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'Лист2'!$B$5:$B$11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<sst xmlns="http://schemas.openxmlformats.org/spreadsheetml/2006/main" count="1285" uniqueCount="316">
  <si>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</si>
  <si>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</si>
  <si>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</si>
  <si>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</si>
  <si>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</si>
  <si>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</si>
  <si>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</si>
  <si>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</si>
  <si>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</si>
  <si>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</si>
  <si>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</si>
  <si>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</si>
  <si>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</si>
  <si>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</si>
  <si>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</si>
  <si>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</si>
  <si>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</si>
  <si>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</si>
  <si>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</si>
  <si>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</si>
  <si>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</si>
  <si>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</si>
  <si>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</si>
  <si>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</si>
  <si>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</si>
  <si>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</si>
  <si>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</si>
  <si>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</si>
  <si>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</si>
  <si>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</si>
  <si>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</si>
  <si>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</si>
  <si>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</si>
  <si>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</si>
  <si>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</si>
  <si>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</si>
  <si>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</si>
  <si>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</si>
  <si>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</si>
  <si>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</si>
  <si>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</si>
  <si>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</si>
  <si>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</si>
  <si>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</si>
  <si>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</si>
  <si>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</si>
  <si>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</si>
  <si>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</si>
  <si>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</si>
  <si>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</si>
  <si>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</si>
  <si>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</si>
  <si>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</si>
  <si>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</si>
  <si>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</si>
  <si>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</si>
  <si>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</si>
  <si>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</si>
  <si>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</si>
  <si>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</si>
  <si>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</si>
  <si>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</si>
  <si>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</si>
  <si>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</si>
  <si>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</si>
  <si>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</si>
  <si>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</si>
  <si>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</si>
  <si>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</si>
  <si>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</si>
  <si>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</si>
  <si>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</si>
  <si>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</si>
  <si>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</si>
  <si>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</si>
  <si>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</si>
  <si>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</si>
  <si>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</si>
  <si>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</si>
  <si>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</si>
  <si>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</si>
  <si>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</si>
  <si>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</si>
  <si>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</si>
  <si>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</si>
  <si>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</si>
  <si>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</si>
  <si>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</si>
  <si>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</si>
  <si>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</si>
  <si>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</si>
  <si>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</si>
  <si>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</si>
  <si>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</si>
  <si>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</si>
  <si>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</si>
  <si>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</si>
  <si>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</si>
  <si>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</si>
  <si>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</si>
  <si>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</si>
  <si>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</si>
  <si>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</si>
  <si>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</si>
  <si>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</si>
  <si>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</si>
  <si>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</si>
  <si>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</si>
  <si>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</si>
  <si>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</si>
  <si>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</si>
  <si>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</si>
  <si>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</si>
  <si>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</si>
  <si>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</si>
  <si>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</si>
  <si>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</si>
  <si>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</si>
  <si>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</si>
  <si>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</si>
  <si>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</si>
  <si>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</si>
  <si>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</si>
  <si>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</si>
  <si>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</si>
  <si>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</si>
  <si>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канский</t>
  </si>
  <si>
    <t>МБОУ СОШ № 11</t>
  </si>
  <si>
    <t>Новикова Ольга Владимировна</t>
  </si>
  <si>
    <t>Муниципальное бюджетное общеобразовательное учреждение средняя общеобразовательная школа № 11</t>
  </si>
  <si>
    <t>да</t>
  </si>
  <si>
    <t>нет</t>
  </si>
  <si>
    <t>Данил</t>
  </si>
  <si>
    <t>Сергеевич</t>
  </si>
  <si>
    <t>м</t>
  </si>
  <si>
    <t>Болотов</t>
  </si>
  <si>
    <t>Давыдова</t>
  </si>
  <si>
    <t>Кристина</t>
  </si>
  <si>
    <t>Сергеевна</t>
  </si>
  <si>
    <t>ж</t>
  </si>
  <si>
    <t>Мухамадеева</t>
  </si>
  <si>
    <t>Камила</t>
  </si>
  <si>
    <t>Амирвна</t>
  </si>
  <si>
    <t>Кокорин</t>
  </si>
  <si>
    <t>Степан</t>
  </si>
  <si>
    <t>Викторович</t>
  </si>
  <si>
    <t>Кириенко</t>
  </si>
  <si>
    <t>Дарья</t>
  </si>
  <si>
    <t>Андреевна</t>
  </si>
  <si>
    <t>Окунев</t>
  </si>
  <si>
    <t>Никита</t>
  </si>
  <si>
    <t>Дмитриева</t>
  </si>
  <si>
    <t>Марина</t>
  </si>
  <si>
    <t>Владимировна</t>
  </si>
  <si>
    <t>Александрова</t>
  </si>
  <si>
    <t>Виолетта</t>
  </si>
  <si>
    <t>Максимовна</t>
  </si>
  <si>
    <t>Алеева</t>
  </si>
  <si>
    <t>Валерия</t>
  </si>
  <si>
    <t>Равилевна</t>
  </si>
  <si>
    <t xml:space="preserve">Владыкин </t>
  </si>
  <si>
    <t>Евгений</t>
  </si>
  <si>
    <t>Лазаренко</t>
  </si>
  <si>
    <t>Владислав</t>
  </si>
  <si>
    <t>Александрович</t>
  </si>
  <si>
    <t>Щапина</t>
  </si>
  <si>
    <t>Валерния</t>
  </si>
  <si>
    <t>Романовна</t>
  </si>
  <si>
    <t xml:space="preserve">Леликов </t>
  </si>
  <si>
    <t>Егор</t>
  </si>
  <si>
    <t>Максимович</t>
  </si>
  <si>
    <t>Ронжина</t>
  </si>
  <si>
    <t>Ксения</t>
  </si>
  <si>
    <t>Рудковский</t>
  </si>
  <si>
    <t>Максим</t>
  </si>
  <si>
    <t>Кудрявцева</t>
  </si>
  <si>
    <t>Камилла</t>
  </si>
  <si>
    <t>Загвоздина</t>
  </si>
  <si>
    <t>Александра</t>
  </si>
  <si>
    <t>Евгеньевна</t>
  </si>
  <si>
    <t>Керимов</t>
  </si>
  <si>
    <t>Илья</t>
  </si>
  <si>
    <t>Русимович</t>
  </si>
  <si>
    <t>Владимиров</t>
  </si>
  <si>
    <t>Виктор</t>
  </si>
  <si>
    <t>Николаевич</t>
  </si>
  <si>
    <t>Суслюк</t>
  </si>
  <si>
    <t>Михаил</t>
  </si>
  <si>
    <t>Лаушко</t>
  </si>
  <si>
    <t>Алёна</t>
  </si>
  <si>
    <t>Николаевна</t>
  </si>
  <si>
    <t>Машарская</t>
  </si>
  <si>
    <t>Алина</t>
  </si>
  <si>
    <t>Дмитриевна</t>
  </si>
  <si>
    <t>Парамонова</t>
  </si>
  <si>
    <t>Александровна</t>
  </si>
  <si>
    <t>Никитина</t>
  </si>
  <si>
    <t>Ткаченко</t>
  </si>
  <si>
    <t>Анастасия</t>
  </si>
  <si>
    <t>Алексеевна</t>
  </si>
  <si>
    <t>Казакевич</t>
  </si>
  <si>
    <t xml:space="preserve">Милана </t>
  </si>
  <si>
    <t>Грабовская</t>
  </si>
  <si>
    <t>Ангелина</t>
  </si>
  <si>
    <t>Пермикина</t>
  </si>
  <si>
    <t>Константиновна</t>
  </si>
  <si>
    <t>Мокрий</t>
  </si>
  <si>
    <t>Анна</t>
  </si>
  <si>
    <t xml:space="preserve">Титкова </t>
  </si>
  <si>
    <t>Шкаредёнок</t>
  </si>
  <si>
    <t>Виктоория</t>
  </si>
  <si>
    <t>призер</t>
  </si>
  <si>
    <t>участник</t>
  </si>
  <si>
    <t>Александр</t>
  </si>
  <si>
    <t>Дмитриевич</t>
  </si>
  <si>
    <t>Смирнова</t>
  </si>
  <si>
    <t>Ольга</t>
  </si>
  <si>
    <t>Павловна</t>
  </si>
  <si>
    <t>Пуряев</t>
  </si>
  <si>
    <t>Павлович</t>
  </si>
  <si>
    <t>Мархель</t>
  </si>
  <si>
    <t>Роман</t>
  </si>
  <si>
    <t>Русланович</t>
  </si>
  <si>
    <t>Лавцевич</t>
  </si>
  <si>
    <t>Алексеевич</t>
  </si>
  <si>
    <t>Пунич</t>
  </si>
  <si>
    <t>Полина</t>
  </si>
  <si>
    <t>Елена</t>
  </si>
  <si>
    <t>Артем</t>
  </si>
  <si>
    <t>Викторовна</t>
  </si>
  <si>
    <t>Владимирович</t>
  </si>
  <si>
    <t>Потапова</t>
  </si>
  <si>
    <t>Нижникова</t>
  </si>
  <si>
    <t>Софья</t>
  </si>
  <si>
    <t>Перевозчикова</t>
  </si>
  <si>
    <t>Григорьевна</t>
  </si>
  <si>
    <t>Титков</t>
  </si>
  <si>
    <t>Кирилл</t>
  </si>
  <si>
    <t>Андреевич</t>
  </si>
  <si>
    <t>Сыпко</t>
  </si>
  <si>
    <t>Дмитрий</t>
  </si>
  <si>
    <t>Провалинский</t>
  </si>
  <si>
    <t>Анатолий</t>
  </si>
  <si>
    <t>Петрович</t>
  </si>
  <si>
    <t>Юлия</t>
  </si>
  <si>
    <t>Федосова</t>
  </si>
  <si>
    <t>Мария</t>
  </si>
  <si>
    <t>Олеговна</t>
  </si>
  <si>
    <t>Симатов</t>
  </si>
  <si>
    <t>Вячеслав</t>
  </si>
  <si>
    <t>Кучмус</t>
  </si>
  <si>
    <t>Ирина</t>
  </si>
  <si>
    <t>Андрей</t>
  </si>
  <si>
    <t>Евгеньевич</t>
  </si>
  <si>
    <t>Банщиков</t>
  </si>
  <si>
    <t>Валерий</t>
  </si>
  <si>
    <t>Константинович</t>
  </si>
  <si>
    <t>Дороненко</t>
  </si>
  <si>
    <t>Витальевна</t>
  </si>
  <si>
    <t>Вероника</t>
  </si>
  <si>
    <t>Лугинина</t>
  </si>
  <si>
    <t>Олегович</t>
  </si>
  <si>
    <t>Максимова</t>
  </si>
  <si>
    <t>Екатерина</t>
  </si>
  <si>
    <t>Девятов</t>
  </si>
  <si>
    <t>Стекольщикова</t>
  </si>
  <si>
    <t>Машарский</t>
  </si>
  <si>
    <t>Громов</t>
  </si>
  <si>
    <t>Крюковских</t>
  </si>
  <si>
    <t>Ширяев</t>
  </si>
  <si>
    <t>Крючкова</t>
  </si>
  <si>
    <t>Карина</t>
  </si>
  <si>
    <t>Руслановна</t>
  </si>
  <si>
    <t>Пашкова</t>
  </si>
  <si>
    <t>Татьяна</t>
  </si>
  <si>
    <t>Рахманов</t>
  </si>
  <si>
    <t>Андреева</t>
  </si>
  <si>
    <t>Шипилова</t>
  </si>
  <si>
    <t>Басманова</t>
  </si>
  <si>
    <t>Шаманович</t>
  </si>
  <si>
    <t>Архипова</t>
  </si>
  <si>
    <t>Трухина</t>
  </si>
  <si>
    <t>Петровна</t>
  </si>
  <si>
    <t>Будник</t>
  </si>
  <si>
    <t>Луиза</t>
  </si>
  <si>
    <t>Носкова</t>
  </si>
  <si>
    <t>Шулякевич</t>
  </si>
  <si>
    <t>Казакова</t>
  </si>
  <si>
    <t>Верина</t>
  </si>
  <si>
    <t>Наталья</t>
  </si>
  <si>
    <t>Михайловна</t>
  </si>
  <si>
    <t>Дроздова</t>
  </si>
  <si>
    <t>Оксана</t>
  </si>
  <si>
    <t>Юмшин</t>
  </si>
  <si>
    <t>Яковлева</t>
  </si>
  <si>
    <t>Елизавета</t>
  </si>
  <si>
    <t>Суслов</t>
  </si>
  <si>
    <t>Благодацкая</t>
  </si>
  <si>
    <t>Червякова</t>
  </si>
  <si>
    <t>Пусева</t>
  </si>
  <si>
    <t>Надежда</t>
  </si>
  <si>
    <t>Тимофеева</t>
  </si>
  <si>
    <t>Эдуардовна</t>
  </si>
  <si>
    <t>Лапкин</t>
  </si>
  <si>
    <t>Ахметова</t>
  </si>
  <si>
    <t>Арина</t>
  </si>
  <si>
    <t>Маратовна</t>
  </si>
  <si>
    <t>Бехлер</t>
  </si>
  <si>
    <t>Юрьевна</t>
  </si>
  <si>
    <t>Буглак</t>
  </si>
  <si>
    <t>Шапочкина</t>
  </si>
  <si>
    <t xml:space="preserve">Бабенко </t>
  </si>
  <si>
    <t>Логинова</t>
  </si>
  <si>
    <t>история</t>
  </si>
  <si>
    <t>Игоревна</t>
  </si>
  <si>
    <t>г.Канск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</si>
</sst>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0" fillId="0" borderId="17" xfId="0" applyNumberFormat="1" applyFont="1" applyBorder="1" applyAlignment="1">
      <alignment horizontal="left"/>
    </xf>
    <xf numFmtId="0" fontId="21" fillId="0" borderId="21" xfId="0" applyFont="1" applyBorder="1" applyAlignment="1">
      <alignment horizontal="left"/>
    </xf>
    <xf numFmtId="49" fontId="0" fillId="0" borderId="22" xfId="0" applyNumberFormat="1" applyFont="1" applyFill="1" applyBorder="1" applyAlignment="1">
      <alignment horizontal="left"/>
    </xf>
    <xf numFmtId="49" fontId="0" fillId="0" borderId="22" xfId="0" applyNumberFormat="1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14" fontId="0" fillId="0" borderId="22" xfId="0" applyNumberFormat="1" applyFill="1" applyBorder="1" applyAlignment="1">
      <alignment horizontal="left"/>
    </xf>
    <xf numFmtId="0" fontId="0" fillId="0" borderId="22" xfId="0" applyNumberFormat="1" applyFill="1" applyBorder="1" applyAlignment="1">
      <alignment horizontal="left"/>
    </xf>
    <xf numFmtId="2" fontId="0" fillId="0" borderId="22" xfId="0" applyNumberFormat="1" applyFill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I1">
      <pane ySplit="8" topLeftCell="A9" activePane="bottomLeft" state="frozen"/>
      <selection pane="topLeft" activeCell="A1" sqref="A1"/>
      <selection pane="bottomLeft" activeCell="M44" sqref="M4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126</v>
      </c>
    </row>
    <row r="2" spans="2:3" ht="15">
      <c r="B2" s="1" t="s">
        <v>6</v>
      </c>
      <c r="C2" t="s">
        <v>313</v>
      </c>
    </row>
    <row r="3" spans="2:3" ht="15">
      <c r="B3" s="1" t="s">
        <v>8</v>
      </c>
      <c r="C3" s="17">
        <v>43028</v>
      </c>
    </row>
    <row r="4" spans="2:3" ht="15">
      <c r="B4" s="15" t="s">
        <v>24</v>
      </c>
      <c r="C4" t="s">
        <v>127</v>
      </c>
    </row>
    <row r="5" spans="2:3" ht="15">
      <c r="B5" s="15" t="s">
        <v>25</v>
      </c>
      <c r="C5" t="s">
        <v>128</v>
      </c>
    </row>
    <row r="6" spans="1:10" ht="15" customHeight="1" thickBot="1">
      <c r="A6" s="16" t="s">
        <v>20</v>
      </c>
      <c r="C6" s="39" t="s">
        <v>27</v>
      </c>
      <c r="D6" s="39"/>
      <c r="E6" s="39"/>
      <c r="F6" s="39"/>
      <c r="G6" s="39"/>
      <c r="H6" s="39"/>
      <c r="I6" s="39"/>
      <c r="J6" s="39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157</v>
      </c>
      <c r="C9" s="24" t="s">
        <v>158</v>
      </c>
      <c r="D9" s="24" t="s">
        <v>159</v>
      </c>
      <c r="E9" s="23" t="s">
        <v>139</v>
      </c>
      <c r="F9" s="25">
        <v>38545</v>
      </c>
      <c r="G9" s="25" t="s">
        <v>131</v>
      </c>
      <c r="H9" s="23" t="s">
        <v>130</v>
      </c>
      <c r="I9" s="23" t="s">
        <v>79</v>
      </c>
      <c r="J9" s="23" t="s">
        <v>129</v>
      </c>
      <c r="K9" s="23">
        <v>5</v>
      </c>
      <c r="L9" s="23" t="s">
        <v>131</v>
      </c>
      <c r="M9" s="23" t="s">
        <v>211</v>
      </c>
      <c r="N9" s="32">
        <v>13</v>
      </c>
      <c r="O9" s="32"/>
      <c r="P9" s="23" t="s">
        <v>130</v>
      </c>
      <c r="Q9" s="23" t="s">
        <v>130</v>
      </c>
      <c r="R9" s="24" t="s">
        <v>128</v>
      </c>
      <c r="S9" s="24"/>
    </row>
    <row r="10" spans="1:19" ht="12.75">
      <c r="A10" s="23">
        <v>2</v>
      </c>
      <c r="B10" s="38" t="s">
        <v>194</v>
      </c>
      <c r="C10" s="24" t="s">
        <v>158</v>
      </c>
      <c r="D10" s="24" t="s">
        <v>195</v>
      </c>
      <c r="E10" s="23" t="s">
        <v>139</v>
      </c>
      <c r="F10" s="25">
        <v>38877</v>
      </c>
      <c r="G10" s="25" t="s">
        <v>131</v>
      </c>
      <c r="H10" s="23" t="s">
        <v>130</v>
      </c>
      <c r="I10" s="23" t="s">
        <v>79</v>
      </c>
      <c r="J10" s="23" t="s">
        <v>129</v>
      </c>
      <c r="K10" s="23">
        <v>5</v>
      </c>
      <c r="L10" s="23" t="s">
        <v>131</v>
      </c>
      <c r="M10" s="23" t="s">
        <v>211</v>
      </c>
      <c r="N10" s="32">
        <v>13</v>
      </c>
      <c r="O10" s="32"/>
      <c r="P10" s="23" t="s">
        <v>130</v>
      </c>
      <c r="Q10" s="23" t="s">
        <v>130</v>
      </c>
      <c r="R10" s="24" t="s">
        <v>128</v>
      </c>
      <c r="S10" s="24"/>
    </row>
    <row r="11" spans="1:19" ht="12.75">
      <c r="A11" s="23">
        <v>3</v>
      </c>
      <c r="B11" s="38" t="s">
        <v>204</v>
      </c>
      <c r="C11" s="24" t="s">
        <v>147</v>
      </c>
      <c r="D11" s="24" t="s">
        <v>205</v>
      </c>
      <c r="E11" s="23" t="s">
        <v>139</v>
      </c>
      <c r="F11" s="25">
        <v>38918</v>
      </c>
      <c r="G11" s="25" t="s">
        <v>131</v>
      </c>
      <c r="H11" s="23" t="s">
        <v>130</v>
      </c>
      <c r="I11" s="23" t="s">
        <v>79</v>
      </c>
      <c r="J11" s="23" t="s">
        <v>129</v>
      </c>
      <c r="K11" s="23">
        <v>5</v>
      </c>
      <c r="L11" s="23" t="s">
        <v>131</v>
      </c>
      <c r="M11" s="23" t="s">
        <v>211</v>
      </c>
      <c r="N11" s="32">
        <v>13</v>
      </c>
      <c r="O11" s="32"/>
      <c r="P11" s="23" t="s">
        <v>130</v>
      </c>
      <c r="Q11" s="23" t="s">
        <v>130</v>
      </c>
      <c r="R11" s="24" t="s">
        <v>128</v>
      </c>
      <c r="S11" s="24"/>
    </row>
    <row r="12" spans="1:19" ht="12.75">
      <c r="A12" s="23">
        <v>4</v>
      </c>
      <c r="B12" s="24" t="s">
        <v>151</v>
      </c>
      <c r="C12" s="24" t="s">
        <v>152</v>
      </c>
      <c r="D12" s="24" t="s">
        <v>153</v>
      </c>
      <c r="E12" s="23" t="s">
        <v>139</v>
      </c>
      <c r="F12" s="25">
        <v>39079</v>
      </c>
      <c r="G12" s="25" t="s">
        <v>131</v>
      </c>
      <c r="H12" s="23" t="s">
        <v>130</v>
      </c>
      <c r="I12" s="23" t="s">
        <v>79</v>
      </c>
      <c r="J12" s="23" t="s">
        <v>129</v>
      </c>
      <c r="K12" s="23">
        <v>5</v>
      </c>
      <c r="L12" s="23" t="s">
        <v>131</v>
      </c>
      <c r="M12" s="23" t="s">
        <v>212</v>
      </c>
      <c r="N12" s="32">
        <v>12</v>
      </c>
      <c r="O12" s="32"/>
      <c r="P12" s="23" t="s">
        <v>130</v>
      </c>
      <c r="Q12" s="23" t="s">
        <v>130</v>
      </c>
      <c r="R12" s="24" t="s">
        <v>128</v>
      </c>
      <c r="S12" s="24"/>
    </row>
    <row r="13" spans="1:19" ht="12.75">
      <c r="A13" s="23">
        <v>5</v>
      </c>
      <c r="B13" s="24" t="s">
        <v>154</v>
      </c>
      <c r="C13" s="24" t="s">
        <v>155</v>
      </c>
      <c r="D13" s="24" t="s">
        <v>156</v>
      </c>
      <c r="E13" s="23" t="s">
        <v>139</v>
      </c>
      <c r="F13" s="25">
        <v>39003</v>
      </c>
      <c r="G13" s="25" t="s">
        <v>131</v>
      </c>
      <c r="H13" s="23" t="s">
        <v>130</v>
      </c>
      <c r="I13" s="23" t="s">
        <v>79</v>
      </c>
      <c r="J13" s="23" t="s">
        <v>129</v>
      </c>
      <c r="K13" s="23">
        <v>5</v>
      </c>
      <c r="L13" s="23" t="s">
        <v>131</v>
      </c>
      <c r="M13" s="23" t="s">
        <v>212</v>
      </c>
      <c r="N13" s="32">
        <v>12</v>
      </c>
      <c r="O13" s="32"/>
      <c r="P13" s="23" t="s">
        <v>130</v>
      </c>
      <c r="Q13" s="23" t="s">
        <v>130</v>
      </c>
      <c r="R13" s="24" t="s">
        <v>128</v>
      </c>
      <c r="S13" s="24"/>
    </row>
    <row r="14" spans="1:19" ht="12.75">
      <c r="A14" s="23">
        <v>6</v>
      </c>
      <c r="B14" s="38" t="s">
        <v>180</v>
      </c>
      <c r="C14" s="24" t="s">
        <v>181</v>
      </c>
      <c r="D14" s="24" t="s">
        <v>182</v>
      </c>
      <c r="E14" s="23" t="s">
        <v>134</v>
      </c>
      <c r="F14" s="25">
        <v>38718</v>
      </c>
      <c r="G14" s="25" t="s">
        <v>131</v>
      </c>
      <c r="H14" s="23" t="s">
        <v>130</v>
      </c>
      <c r="I14" s="23" t="s">
        <v>79</v>
      </c>
      <c r="J14" s="23" t="s">
        <v>129</v>
      </c>
      <c r="K14" s="23">
        <v>5</v>
      </c>
      <c r="L14" s="23" t="s">
        <v>131</v>
      </c>
      <c r="M14" s="23" t="s">
        <v>212</v>
      </c>
      <c r="N14" s="32">
        <v>12</v>
      </c>
      <c r="O14" s="32"/>
      <c r="P14" s="23" t="s">
        <v>130</v>
      </c>
      <c r="Q14" s="23" t="s">
        <v>130</v>
      </c>
      <c r="R14" s="24" t="s">
        <v>128</v>
      </c>
      <c r="S14" s="24"/>
    </row>
    <row r="15" spans="1:19" ht="12.75">
      <c r="A15" s="23">
        <v>7</v>
      </c>
      <c r="B15" s="38" t="s">
        <v>188</v>
      </c>
      <c r="C15" s="24" t="s">
        <v>189</v>
      </c>
      <c r="D15" s="24" t="s">
        <v>190</v>
      </c>
      <c r="E15" s="23" t="s">
        <v>139</v>
      </c>
      <c r="F15" s="25">
        <v>38728</v>
      </c>
      <c r="G15" s="25" t="s">
        <v>131</v>
      </c>
      <c r="H15" s="23" t="s">
        <v>130</v>
      </c>
      <c r="I15" s="23" t="s">
        <v>79</v>
      </c>
      <c r="J15" s="23" t="s">
        <v>129</v>
      </c>
      <c r="K15" s="23">
        <v>5</v>
      </c>
      <c r="L15" s="23" t="s">
        <v>131</v>
      </c>
      <c r="M15" s="23" t="s">
        <v>212</v>
      </c>
      <c r="N15" s="32">
        <v>12</v>
      </c>
      <c r="O15" s="32"/>
      <c r="P15" s="23" t="s">
        <v>130</v>
      </c>
      <c r="Q15" s="23" t="s">
        <v>130</v>
      </c>
      <c r="R15" s="24" t="s">
        <v>128</v>
      </c>
      <c r="S15" s="24"/>
    </row>
    <row r="16" spans="1:19" ht="12.75">
      <c r="A16" s="23">
        <v>8</v>
      </c>
      <c r="B16" s="38" t="s">
        <v>165</v>
      </c>
      <c r="C16" s="24" t="s">
        <v>166</v>
      </c>
      <c r="D16" s="24" t="s">
        <v>167</v>
      </c>
      <c r="E16" s="23" t="s">
        <v>139</v>
      </c>
      <c r="F16" s="25">
        <v>39065</v>
      </c>
      <c r="G16" s="25" t="s">
        <v>131</v>
      </c>
      <c r="H16" s="23" t="s">
        <v>130</v>
      </c>
      <c r="I16" s="23" t="s">
        <v>79</v>
      </c>
      <c r="J16" s="23" t="s">
        <v>129</v>
      </c>
      <c r="K16" s="23">
        <v>5</v>
      </c>
      <c r="L16" s="23" t="s">
        <v>131</v>
      </c>
      <c r="M16" s="23" t="s">
        <v>212</v>
      </c>
      <c r="N16" s="32">
        <v>11</v>
      </c>
      <c r="O16" s="32"/>
      <c r="P16" s="23" t="s">
        <v>130</v>
      </c>
      <c r="Q16" s="23" t="s">
        <v>130</v>
      </c>
      <c r="R16" s="24" t="s">
        <v>128</v>
      </c>
      <c r="S16" s="24"/>
    </row>
    <row r="17" spans="1:19" ht="12.75">
      <c r="A17" s="23">
        <v>9</v>
      </c>
      <c r="B17" s="24" t="s">
        <v>196</v>
      </c>
      <c r="C17" s="24" t="s">
        <v>147</v>
      </c>
      <c r="D17" s="24" t="s">
        <v>148</v>
      </c>
      <c r="E17" s="23" t="s">
        <v>139</v>
      </c>
      <c r="F17" s="25">
        <v>38883</v>
      </c>
      <c r="G17" s="25" t="s">
        <v>131</v>
      </c>
      <c r="H17" s="23" t="s">
        <v>130</v>
      </c>
      <c r="I17" s="23" t="s">
        <v>79</v>
      </c>
      <c r="J17" s="23" t="s">
        <v>129</v>
      </c>
      <c r="K17" s="23">
        <v>5</v>
      </c>
      <c r="L17" s="23" t="s">
        <v>131</v>
      </c>
      <c r="M17" s="23" t="s">
        <v>212</v>
      </c>
      <c r="N17" s="32">
        <v>11</v>
      </c>
      <c r="O17" s="32"/>
      <c r="P17" s="23" t="s">
        <v>130</v>
      </c>
      <c r="Q17" s="23" t="s">
        <v>130</v>
      </c>
      <c r="R17" s="24" t="s">
        <v>128</v>
      </c>
      <c r="S17" s="24"/>
    </row>
    <row r="18" spans="1:19" ht="12.75">
      <c r="A18" s="23">
        <v>10</v>
      </c>
      <c r="B18" s="38" t="s">
        <v>175</v>
      </c>
      <c r="C18" s="24" t="s">
        <v>176</v>
      </c>
      <c r="D18" s="24" t="s">
        <v>138</v>
      </c>
      <c r="E18" s="23" t="s">
        <v>139</v>
      </c>
      <c r="F18" s="25">
        <v>38874</v>
      </c>
      <c r="G18" s="25" t="s">
        <v>131</v>
      </c>
      <c r="H18" s="23" t="s">
        <v>130</v>
      </c>
      <c r="I18" s="23" t="s">
        <v>79</v>
      </c>
      <c r="J18" s="23" t="s">
        <v>129</v>
      </c>
      <c r="K18" s="23">
        <v>5</v>
      </c>
      <c r="L18" s="23" t="s">
        <v>131</v>
      </c>
      <c r="M18" s="23" t="s">
        <v>212</v>
      </c>
      <c r="N18" s="32">
        <v>10</v>
      </c>
      <c r="O18" s="32"/>
      <c r="P18" s="23" t="s">
        <v>130</v>
      </c>
      <c r="Q18" s="23" t="s">
        <v>130</v>
      </c>
      <c r="R18" s="24" t="s">
        <v>128</v>
      </c>
      <c r="S18" s="24"/>
    </row>
    <row r="19" spans="1:19" ht="12.75">
      <c r="A19" s="23">
        <v>11</v>
      </c>
      <c r="B19" s="24" t="s">
        <v>177</v>
      </c>
      <c r="C19" s="24" t="s">
        <v>178</v>
      </c>
      <c r="D19" s="24" t="s">
        <v>179</v>
      </c>
      <c r="E19" s="23" t="s">
        <v>139</v>
      </c>
      <c r="F19" s="25">
        <v>38984</v>
      </c>
      <c r="G19" s="25" t="s">
        <v>131</v>
      </c>
      <c r="H19" s="23" t="s">
        <v>130</v>
      </c>
      <c r="I19" s="23" t="s">
        <v>79</v>
      </c>
      <c r="J19" s="23" t="s">
        <v>129</v>
      </c>
      <c r="K19" s="23">
        <v>5</v>
      </c>
      <c r="L19" s="23" t="s">
        <v>131</v>
      </c>
      <c r="M19" s="23" t="s">
        <v>212</v>
      </c>
      <c r="N19" s="32">
        <v>10</v>
      </c>
      <c r="O19" s="32"/>
      <c r="P19" s="23" t="s">
        <v>130</v>
      </c>
      <c r="Q19" s="23" t="s">
        <v>130</v>
      </c>
      <c r="R19" s="24" t="s">
        <v>128</v>
      </c>
      <c r="S19" s="24"/>
    </row>
    <row r="20" spans="1:19" ht="12.75">
      <c r="A20" s="23">
        <v>12</v>
      </c>
      <c r="B20" s="38" t="s">
        <v>191</v>
      </c>
      <c r="C20" s="24" t="s">
        <v>192</v>
      </c>
      <c r="D20" s="24" t="s">
        <v>193</v>
      </c>
      <c r="E20" s="23" t="s">
        <v>139</v>
      </c>
      <c r="F20" s="25">
        <v>38838</v>
      </c>
      <c r="G20" s="25" t="s">
        <v>131</v>
      </c>
      <c r="H20" s="23" t="s">
        <v>130</v>
      </c>
      <c r="I20" s="23" t="s">
        <v>79</v>
      </c>
      <c r="J20" s="23" t="s">
        <v>129</v>
      </c>
      <c r="K20" s="23">
        <v>5</v>
      </c>
      <c r="L20" s="23" t="s">
        <v>131</v>
      </c>
      <c r="M20" s="23" t="s">
        <v>212</v>
      </c>
      <c r="N20" s="32">
        <v>10</v>
      </c>
      <c r="O20" s="32"/>
      <c r="P20" s="23" t="s">
        <v>130</v>
      </c>
      <c r="Q20" s="23" t="s">
        <v>130</v>
      </c>
      <c r="R20" s="24" t="s">
        <v>128</v>
      </c>
      <c r="S20" s="24"/>
    </row>
    <row r="21" spans="1:19" ht="12.75">
      <c r="A21" s="23">
        <v>13</v>
      </c>
      <c r="B21" s="38" t="s">
        <v>202</v>
      </c>
      <c r="C21" s="24" t="s">
        <v>203</v>
      </c>
      <c r="D21" s="24" t="s">
        <v>199</v>
      </c>
      <c r="E21" s="23" t="s">
        <v>139</v>
      </c>
      <c r="F21" s="25">
        <v>38852</v>
      </c>
      <c r="G21" s="25" t="s">
        <v>131</v>
      </c>
      <c r="H21" s="23" t="s">
        <v>130</v>
      </c>
      <c r="I21" s="23" t="s">
        <v>79</v>
      </c>
      <c r="J21" s="23" t="s">
        <v>129</v>
      </c>
      <c r="K21" s="23">
        <v>5</v>
      </c>
      <c r="L21" s="23" t="s">
        <v>131</v>
      </c>
      <c r="M21" s="23" t="s">
        <v>212</v>
      </c>
      <c r="N21" s="32">
        <v>10</v>
      </c>
      <c r="O21" s="32"/>
      <c r="P21" s="23" t="s">
        <v>130</v>
      </c>
      <c r="Q21" s="23" t="s">
        <v>130</v>
      </c>
      <c r="R21" s="24" t="s">
        <v>128</v>
      </c>
      <c r="S21" s="24"/>
    </row>
    <row r="22" spans="1:19" ht="12.75">
      <c r="A22" s="23">
        <v>14</v>
      </c>
      <c r="B22" s="24" t="s">
        <v>136</v>
      </c>
      <c r="C22" s="24" t="s">
        <v>137</v>
      </c>
      <c r="D22" s="24" t="s">
        <v>138</v>
      </c>
      <c r="E22" s="23" t="s">
        <v>139</v>
      </c>
      <c r="F22" s="25">
        <v>38872</v>
      </c>
      <c r="G22" s="25" t="s">
        <v>131</v>
      </c>
      <c r="H22" s="23" t="s">
        <v>130</v>
      </c>
      <c r="I22" s="23" t="s">
        <v>79</v>
      </c>
      <c r="J22" s="23" t="s">
        <v>129</v>
      </c>
      <c r="K22" s="23">
        <v>5</v>
      </c>
      <c r="L22" s="23" t="s">
        <v>131</v>
      </c>
      <c r="M22" s="23" t="s">
        <v>212</v>
      </c>
      <c r="N22" s="32">
        <v>9</v>
      </c>
      <c r="O22" s="32"/>
      <c r="P22" s="23" t="s">
        <v>130</v>
      </c>
      <c r="Q22" s="23" t="s">
        <v>130</v>
      </c>
      <c r="R22" s="24" t="s">
        <v>128</v>
      </c>
      <c r="S22" s="24"/>
    </row>
    <row r="23" spans="1:19" ht="12.75">
      <c r="A23" s="23">
        <v>15</v>
      </c>
      <c r="B23" s="24" t="s">
        <v>146</v>
      </c>
      <c r="C23" s="24" t="s">
        <v>147</v>
      </c>
      <c r="D23" s="24" t="s">
        <v>148</v>
      </c>
      <c r="E23" s="23" t="s">
        <v>139</v>
      </c>
      <c r="F23" s="25">
        <v>38880</v>
      </c>
      <c r="G23" s="25" t="s">
        <v>131</v>
      </c>
      <c r="H23" s="23" t="s">
        <v>130</v>
      </c>
      <c r="I23" s="23" t="s">
        <v>79</v>
      </c>
      <c r="J23" s="23" t="s">
        <v>129</v>
      </c>
      <c r="K23" s="23">
        <v>5</v>
      </c>
      <c r="L23" s="23" t="s">
        <v>131</v>
      </c>
      <c r="M23" s="23" t="s">
        <v>212</v>
      </c>
      <c r="N23" s="32">
        <v>9</v>
      </c>
      <c r="O23" s="32"/>
      <c r="P23" s="23" t="s">
        <v>130</v>
      </c>
      <c r="Q23" s="23" t="s">
        <v>130</v>
      </c>
      <c r="R23" s="24" t="s">
        <v>128</v>
      </c>
      <c r="S23" s="24"/>
    </row>
    <row r="24" spans="1:19" ht="12.75">
      <c r="A24" s="23">
        <v>16</v>
      </c>
      <c r="B24" s="24" t="s">
        <v>149</v>
      </c>
      <c r="C24" s="24" t="s">
        <v>150</v>
      </c>
      <c r="D24" s="24" t="s">
        <v>145</v>
      </c>
      <c r="E24" s="23" t="s">
        <v>134</v>
      </c>
      <c r="F24" s="25">
        <v>38775</v>
      </c>
      <c r="G24" s="25" t="s">
        <v>131</v>
      </c>
      <c r="H24" s="23" t="s">
        <v>130</v>
      </c>
      <c r="I24" s="23" t="s">
        <v>79</v>
      </c>
      <c r="J24" s="23" t="s">
        <v>129</v>
      </c>
      <c r="K24" s="23">
        <v>5</v>
      </c>
      <c r="L24" s="23" t="s">
        <v>131</v>
      </c>
      <c r="M24" s="23" t="s">
        <v>212</v>
      </c>
      <c r="N24" s="32">
        <v>9</v>
      </c>
      <c r="O24" s="32"/>
      <c r="P24" s="23" t="s">
        <v>130</v>
      </c>
      <c r="Q24" s="23" t="s">
        <v>130</v>
      </c>
      <c r="R24" s="24" t="s">
        <v>128</v>
      </c>
      <c r="S24" s="24"/>
    </row>
    <row r="25" spans="1:19" ht="12.75">
      <c r="A25" s="23">
        <v>17</v>
      </c>
      <c r="B25" s="24" t="s">
        <v>197</v>
      </c>
      <c r="C25" s="24" t="s">
        <v>198</v>
      </c>
      <c r="D25" s="24" t="s">
        <v>199</v>
      </c>
      <c r="E25" s="23" t="s">
        <v>139</v>
      </c>
      <c r="F25" s="25">
        <v>38892</v>
      </c>
      <c r="G25" s="25" t="s">
        <v>131</v>
      </c>
      <c r="H25" s="23" t="s">
        <v>130</v>
      </c>
      <c r="I25" s="23" t="s">
        <v>79</v>
      </c>
      <c r="J25" s="23" t="s">
        <v>129</v>
      </c>
      <c r="K25" s="23">
        <v>5</v>
      </c>
      <c r="L25" s="23" t="s">
        <v>131</v>
      </c>
      <c r="M25" s="23" t="s">
        <v>212</v>
      </c>
      <c r="N25" s="32">
        <v>9</v>
      </c>
      <c r="O25" s="32"/>
      <c r="P25" s="23" t="s">
        <v>130</v>
      </c>
      <c r="Q25" s="23" t="s">
        <v>130</v>
      </c>
      <c r="R25" s="24" t="s">
        <v>128</v>
      </c>
      <c r="S25" s="24"/>
    </row>
    <row r="26" spans="1:19" ht="12.75">
      <c r="A26" s="23">
        <v>18</v>
      </c>
      <c r="B26" s="38" t="s">
        <v>206</v>
      </c>
      <c r="C26" s="24" t="s">
        <v>207</v>
      </c>
      <c r="D26" s="24" t="s">
        <v>138</v>
      </c>
      <c r="E26" s="23" t="s">
        <v>139</v>
      </c>
      <c r="F26" s="25">
        <v>38774</v>
      </c>
      <c r="G26" s="25" t="s">
        <v>131</v>
      </c>
      <c r="H26" s="23" t="s">
        <v>130</v>
      </c>
      <c r="I26" s="23" t="s">
        <v>79</v>
      </c>
      <c r="J26" s="23" t="s">
        <v>129</v>
      </c>
      <c r="K26" s="23">
        <v>5</v>
      </c>
      <c r="L26" s="23" t="s">
        <v>131</v>
      </c>
      <c r="M26" s="23" t="s">
        <v>212</v>
      </c>
      <c r="N26" s="32">
        <v>9</v>
      </c>
      <c r="O26" s="32"/>
      <c r="P26" s="23" t="s">
        <v>130</v>
      </c>
      <c r="Q26" s="23" t="s">
        <v>130</v>
      </c>
      <c r="R26" s="24" t="s">
        <v>128</v>
      </c>
      <c r="S26" s="24"/>
    </row>
    <row r="27" spans="1:19" ht="12.75">
      <c r="A27" s="23">
        <v>19</v>
      </c>
      <c r="B27" s="38" t="s">
        <v>173</v>
      </c>
      <c r="C27" s="24" t="s">
        <v>174</v>
      </c>
      <c r="D27" s="24" t="s">
        <v>133</v>
      </c>
      <c r="E27" s="23" t="s">
        <v>134</v>
      </c>
      <c r="F27" s="25">
        <v>38945</v>
      </c>
      <c r="G27" s="25" t="s">
        <v>131</v>
      </c>
      <c r="H27" s="23" t="s">
        <v>130</v>
      </c>
      <c r="I27" s="23" t="s">
        <v>79</v>
      </c>
      <c r="J27" s="23" t="s">
        <v>129</v>
      </c>
      <c r="K27" s="23">
        <v>5</v>
      </c>
      <c r="L27" s="23" t="s">
        <v>131</v>
      </c>
      <c r="M27" s="23" t="s">
        <v>212</v>
      </c>
      <c r="N27" s="32">
        <v>8</v>
      </c>
      <c r="O27" s="32"/>
      <c r="P27" s="23" t="s">
        <v>130</v>
      </c>
      <c r="Q27" s="23" t="s">
        <v>130</v>
      </c>
      <c r="R27" s="24" t="s">
        <v>128</v>
      </c>
      <c r="S27" s="24"/>
    </row>
    <row r="28" spans="1:19" ht="12.75">
      <c r="A28" s="23">
        <v>20</v>
      </c>
      <c r="B28" s="38" t="s">
        <v>209</v>
      </c>
      <c r="C28" s="24" t="s">
        <v>210</v>
      </c>
      <c r="D28" s="24" t="s">
        <v>153</v>
      </c>
      <c r="E28" s="23" t="s">
        <v>139</v>
      </c>
      <c r="F28" s="25">
        <v>38975</v>
      </c>
      <c r="G28" s="25" t="s">
        <v>131</v>
      </c>
      <c r="H28" s="23" t="s">
        <v>130</v>
      </c>
      <c r="I28" s="23" t="s">
        <v>79</v>
      </c>
      <c r="J28" s="23" t="s">
        <v>129</v>
      </c>
      <c r="K28" s="23">
        <v>5</v>
      </c>
      <c r="L28" s="23" t="s">
        <v>131</v>
      </c>
      <c r="M28" s="23" t="s">
        <v>212</v>
      </c>
      <c r="N28" s="32">
        <v>8</v>
      </c>
      <c r="O28" s="32"/>
      <c r="P28" s="23" t="s">
        <v>130</v>
      </c>
      <c r="Q28" s="23" t="s">
        <v>130</v>
      </c>
      <c r="R28" s="24" t="s">
        <v>128</v>
      </c>
      <c r="S28" s="24"/>
    </row>
    <row r="29" spans="1:19" ht="12.75">
      <c r="A29" s="23">
        <v>21</v>
      </c>
      <c r="B29" s="24" t="s">
        <v>140</v>
      </c>
      <c r="C29" s="24" t="s">
        <v>141</v>
      </c>
      <c r="D29" s="24" t="s">
        <v>142</v>
      </c>
      <c r="E29" s="23" t="s">
        <v>139</v>
      </c>
      <c r="F29" s="25">
        <v>38775</v>
      </c>
      <c r="G29" s="25" t="s">
        <v>131</v>
      </c>
      <c r="H29" s="23" t="s">
        <v>130</v>
      </c>
      <c r="I29" s="23" t="s">
        <v>79</v>
      </c>
      <c r="J29" s="23" t="s">
        <v>129</v>
      </c>
      <c r="K29" s="23">
        <v>5</v>
      </c>
      <c r="L29" s="23" t="s">
        <v>131</v>
      </c>
      <c r="M29" s="23" t="s">
        <v>212</v>
      </c>
      <c r="N29" s="32">
        <v>7</v>
      </c>
      <c r="O29" s="32"/>
      <c r="P29" s="23" t="s">
        <v>130</v>
      </c>
      <c r="Q29" s="23" t="s">
        <v>130</v>
      </c>
      <c r="R29" s="24" t="s">
        <v>128</v>
      </c>
      <c r="S29" s="24"/>
    </row>
    <row r="30" spans="1:19" ht="12.75">
      <c r="A30" s="23">
        <v>22</v>
      </c>
      <c r="B30" s="24" t="s">
        <v>143</v>
      </c>
      <c r="C30" s="24" t="s">
        <v>144</v>
      </c>
      <c r="D30" s="24" t="s">
        <v>145</v>
      </c>
      <c r="E30" s="23" t="s">
        <v>134</v>
      </c>
      <c r="F30" s="25">
        <v>38849</v>
      </c>
      <c r="G30" s="25" t="s">
        <v>131</v>
      </c>
      <c r="H30" s="23" t="s">
        <v>130</v>
      </c>
      <c r="I30" s="23" t="s">
        <v>79</v>
      </c>
      <c r="J30" s="23" t="s">
        <v>129</v>
      </c>
      <c r="K30" s="23">
        <v>5</v>
      </c>
      <c r="L30" s="23" t="s">
        <v>131</v>
      </c>
      <c r="M30" s="23" t="s">
        <v>212</v>
      </c>
      <c r="N30" s="32">
        <v>7</v>
      </c>
      <c r="O30" s="32"/>
      <c r="P30" s="23" t="s">
        <v>130</v>
      </c>
      <c r="Q30" s="23" t="s">
        <v>130</v>
      </c>
      <c r="R30" s="24" t="s">
        <v>128</v>
      </c>
      <c r="S30" s="24"/>
    </row>
    <row r="31" spans="1:19" ht="12.75">
      <c r="A31" s="23">
        <v>23</v>
      </c>
      <c r="B31" s="24" t="s">
        <v>160</v>
      </c>
      <c r="C31" s="24" t="s">
        <v>161</v>
      </c>
      <c r="D31" s="24" t="s">
        <v>133</v>
      </c>
      <c r="E31" s="23" t="s">
        <v>134</v>
      </c>
      <c r="F31" s="25">
        <v>39119</v>
      </c>
      <c r="G31" s="25" t="s">
        <v>131</v>
      </c>
      <c r="H31" s="23" t="s">
        <v>130</v>
      </c>
      <c r="I31" s="23" t="s">
        <v>79</v>
      </c>
      <c r="J31" s="23" t="s">
        <v>129</v>
      </c>
      <c r="K31" s="23">
        <v>5</v>
      </c>
      <c r="L31" s="23" t="s">
        <v>131</v>
      </c>
      <c r="M31" s="23" t="s">
        <v>212</v>
      </c>
      <c r="N31" s="32">
        <v>7</v>
      </c>
      <c r="O31" s="32"/>
      <c r="P31" s="23" t="s">
        <v>130</v>
      </c>
      <c r="Q31" s="23" t="s">
        <v>130</v>
      </c>
      <c r="R31" s="24" t="s">
        <v>128</v>
      </c>
      <c r="S31" s="24"/>
    </row>
    <row r="32" spans="1:19" ht="12.75">
      <c r="A32" s="23">
        <v>24</v>
      </c>
      <c r="B32" s="38" t="s">
        <v>183</v>
      </c>
      <c r="C32" s="24" t="s">
        <v>184</v>
      </c>
      <c r="D32" s="24" t="s">
        <v>185</v>
      </c>
      <c r="E32" s="23" t="s">
        <v>134</v>
      </c>
      <c r="F32" s="25">
        <v>39021</v>
      </c>
      <c r="G32" s="25" t="s">
        <v>131</v>
      </c>
      <c r="H32" s="23" t="s">
        <v>130</v>
      </c>
      <c r="I32" s="23" t="s">
        <v>79</v>
      </c>
      <c r="J32" s="23" t="s">
        <v>129</v>
      </c>
      <c r="K32" s="23">
        <v>5</v>
      </c>
      <c r="L32" s="23" t="s">
        <v>131</v>
      </c>
      <c r="M32" s="23" t="s">
        <v>212</v>
      </c>
      <c r="N32" s="32">
        <v>7</v>
      </c>
      <c r="O32" s="32"/>
      <c r="P32" s="23" t="s">
        <v>130</v>
      </c>
      <c r="Q32" s="23" t="s">
        <v>130</v>
      </c>
      <c r="R32" s="24" t="s">
        <v>128</v>
      </c>
      <c r="S32" s="24"/>
    </row>
    <row r="33" spans="1:19" ht="12.75">
      <c r="A33" s="23">
        <v>25</v>
      </c>
      <c r="B33" s="38" t="s">
        <v>200</v>
      </c>
      <c r="C33" s="24" t="s">
        <v>201</v>
      </c>
      <c r="D33" s="24" t="s">
        <v>153</v>
      </c>
      <c r="E33" s="23" t="s">
        <v>139</v>
      </c>
      <c r="F33" s="25">
        <v>38968</v>
      </c>
      <c r="G33" s="25" t="s">
        <v>131</v>
      </c>
      <c r="H33" s="23" t="s">
        <v>130</v>
      </c>
      <c r="I33" s="23" t="s">
        <v>79</v>
      </c>
      <c r="J33" s="23" t="s">
        <v>129</v>
      </c>
      <c r="K33" s="23">
        <v>5</v>
      </c>
      <c r="L33" s="23" t="s">
        <v>131</v>
      </c>
      <c r="M33" s="23" t="s">
        <v>212</v>
      </c>
      <c r="N33" s="32">
        <v>7</v>
      </c>
      <c r="O33" s="32"/>
      <c r="P33" s="23" t="s">
        <v>130</v>
      </c>
      <c r="Q33" s="23" t="s">
        <v>130</v>
      </c>
      <c r="R33" s="24" t="s">
        <v>128</v>
      </c>
      <c r="S33" s="24"/>
    </row>
    <row r="34" spans="1:19" ht="12.75">
      <c r="A34" s="23">
        <v>26</v>
      </c>
      <c r="B34" s="24" t="s">
        <v>135</v>
      </c>
      <c r="C34" s="24" t="s">
        <v>132</v>
      </c>
      <c r="D34" s="24" t="s">
        <v>133</v>
      </c>
      <c r="E34" s="23" t="s">
        <v>134</v>
      </c>
      <c r="F34" s="25">
        <v>38762</v>
      </c>
      <c r="G34" s="25" t="s">
        <v>131</v>
      </c>
      <c r="H34" s="23" t="s">
        <v>130</v>
      </c>
      <c r="I34" s="23" t="s">
        <v>79</v>
      </c>
      <c r="J34" s="23" t="s">
        <v>129</v>
      </c>
      <c r="K34" s="23">
        <v>5</v>
      </c>
      <c r="L34" s="23" t="s">
        <v>131</v>
      </c>
      <c r="M34" s="23" t="s">
        <v>212</v>
      </c>
      <c r="N34" s="32">
        <v>5</v>
      </c>
      <c r="O34" s="32"/>
      <c r="P34" s="23" t="s">
        <v>130</v>
      </c>
      <c r="Q34" s="23" t="s">
        <v>130</v>
      </c>
      <c r="R34" s="24" t="s">
        <v>128</v>
      </c>
      <c r="S34" s="24"/>
    </row>
    <row r="35" spans="1:19" ht="12.75">
      <c r="A35" s="23">
        <v>27</v>
      </c>
      <c r="B35" s="24" t="s">
        <v>162</v>
      </c>
      <c r="C35" s="24" t="s">
        <v>163</v>
      </c>
      <c r="D35" s="24" t="s">
        <v>164</v>
      </c>
      <c r="E35" s="23" t="s">
        <v>134</v>
      </c>
      <c r="F35" s="25">
        <v>38808</v>
      </c>
      <c r="G35" s="25" t="s">
        <v>131</v>
      </c>
      <c r="H35" s="23" t="s">
        <v>130</v>
      </c>
      <c r="I35" s="23" t="s">
        <v>79</v>
      </c>
      <c r="J35" s="23" t="s">
        <v>129</v>
      </c>
      <c r="K35" s="23">
        <v>5</v>
      </c>
      <c r="L35" s="23" t="s">
        <v>131</v>
      </c>
      <c r="M35" s="23" t="s">
        <v>212</v>
      </c>
      <c r="N35" s="32">
        <v>5</v>
      </c>
      <c r="O35" s="32"/>
      <c r="P35" s="23" t="s">
        <v>130</v>
      </c>
      <c r="Q35" s="23" t="s">
        <v>130</v>
      </c>
      <c r="R35" s="24" t="s">
        <v>128</v>
      </c>
      <c r="S35" s="24"/>
    </row>
    <row r="36" spans="1:19" ht="12.75">
      <c r="A36" s="23">
        <v>28</v>
      </c>
      <c r="B36" s="24" t="s">
        <v>168</v>
      </c>
      <c r="C36" s="24" t="s">
        <v>169</v>
      </c>
      <c r="D36" s="24" t="s">
        <v>170</v>
      </c>
      <c r="E36" s="23" t="s">
        <v>134</v>
      </c>
      <c r="F36" s="25">
        <v>38881</v>
      </c>
      <c r="G36" s="25" t="s">
        <v>131</v>
      </c>
      <c r="H36" s="23" t="s">
        <v>130</v>
      </c>
      <c r="I36" s="23" t="s">
        <v>79</v>
      </c>
      <c r="J36" s="23" t="s">
        <v>129</v>
      </c>
      <c r="K36" s="23">
        <v>5</v>
      </c>
      <c r="L36" s="23" t="s">
        <v>131</v>
      </c>
      <c r="M36" s="23" t="s">
        <v>212</v>
      </c>
      <c r="N36" s="32">
        <v>5</v>
      </c>
      <c r="O36" s="32"/>
      <c r="P36" s="23" t="s">
        <v>130</v>
      </c>
      <c r="Q36" s="23" t="s">
        <v>130</v>
      </c>
      <c r="R36" s="24" t="s">
        <v>128</v>
      </c>
      <c r="S36" s="24"/>
    </row>
    <row r="37" spans="1:19" ht="12.75">
      <c r="A37" s="23">
        <v>29</v>
      </c>
      <c r="B37" s="38" t="s">
        <v>171</v>
      </c>
      <c r="C37" s="24" t="s">
        <v>172</v>
      </c>
      <c r="D37" s="24" t="s">
        <v>167</v>
      </c>
      <c r="E37" s="23" t="s">
        <v>139</v>
      </c>
      <c r="F37" s="25">
        <v>38963</v>
      </c>
      <c r="G37" s="25" t="s">
        <v>131</v>
      </c>
      <c r="H37" s="23" t="s">
        <v>130</v>
      </c>
      <c r="I37" s="23" t="s">
        <v>79</v>
      </c>
      <c r="J37" s="23" t="s">
        <v>129</v>
      </c>
      <c r="K37" s="23">
        <v>5</v>
      </c>
      <c r="L37" s="23" t="s">
        <v>131</v>
      </c>
      <c r="M37" s="23" t="s">
        <v>212</v>
      </c>
      <c r="N37" s="32">
        <v>5</v>
      </c>
      <c r="O37" s="32"/>
      <c r="P37" s="23" t="s">
        <v>130</v>
      </c>
      <c r="Q37" s="23" t="s">
        <v>130</v>
      </c>
      <c r="R37" s="24" t="s">
        <v>128</v>
      </c>
      <c r="S37" s="24"/>
    </row>
    <row r="38" spans="1:19" ht="12.75">
      <c r="A38" s="23">
        <v>30</v>
      </c>
      <c r="B38" s="24" t="s">
        <v>186</v>
      </c>
      <c r="C38" s="24" t="s">
        <v>187</v>
      </c>
      <c r="D38" s="24" t="s">
        <v>185</v>
      </c>
      <c r="E38" s="23" t="s">
        <v>134</v>
      </c>
      <c r="F38" s="25">
        <v>39437</v>
      </c>
      <c r="G38" s="25" t="s">
        <v>131</v>
      </c>
      <c r="H38" s="23" t="s">
        <v>130</v>
      </c>
      <c r="I38" s="23" t="s">
        <v>79</v>
      </c>
      <c r="J38" s="23" t="s">
        <v>129</v>
      </c>
      <c r="K38" s="23">
        <v>5</v>
      </c>
      <c r="L38" s="23" t="s">
        <v>131</v>
      </c>
      <c r="M38" s="23" t="s">
        <v>212</v>
      </c>
      <c r="N38" s="32">
        <v>5</v>
      </c>
      <c r="O38" s="32"/>
      <c r="P38" s="23" t="s">
        <v>130</v>
      </c>
      <c r="Q38" s="23" t="s">
        <v>130</v>
      </c>
      <c r="R38" s="24" t="s">
        <v>128</v>
      </c>
      <c r="S38" s="24"/>
    </row>
    <row r="39" spans="1:19" ht="12.75">
      <c r="A39" s="23">
        <v>31</v>
      </c>
      <c r="B39" s="38" t="s">
        <v>208</v>
      </c>
      <c r="C39" s="24" t="s">
        <v>207</v>
      </c>
      <c r="D39" s="24" t="s">
        <v>148</v>
      </c>
      <c r="E39" s="23" t="s">
        <v>139</v>
      </c>
      <c r="F39" s="25">
        <v>38935</v>
      </c>
      <c r="G39" s="25" t="s">
        <v>131</v>
      </c>
      <c r="H39" s="26" t="s">
        <v>130</v>
      </c>
      <c r="I39" s="23" t="s">
        <v>79</v>
      </c>
      <c r="J39" s="23" t="s">
        <v>129</v>
      </c>
      <c r="K39" s="23">
        <v>5</v>
      </c>
      <c r="L39" s="23" t="s">
        <v>131</v>
      </c>
      <c r="M39" s="23" t="s">
        <v>212</v>
      </c>
      <c r="N39" s="32">
        <v>5</v>
      </c>
      <c r="O39" s="32"/>
      <c r="P39" s="23" t="s">
        <v>130</v>
      </c>
      <c r="Q39" s="23" t="s">
        <v>130</v>
      </c>
      <c r="R39" s="24" t="s">
        <v>128</v>
      </c>
      <c r="S39" s="24"/>
    </row>
    <row r="40" spans="1:19" ht="12.75">
      <c r="A40" s="23">
        <v>32</v>
      </c>
      <c r="B40" s="38" t="s">
        <v>218</v>
      </c>
      <c r="C40" s="24" t="s">
        <v>213</v>
      </c>
      <c r="D40" s="24" t="s">
        <v>219</v>
      </c>
      <c r="E40" s="23" t="s">
        <v>134</v>
      </c>
      <c r="F40" s="25">
        <v>38378</v>
      </c>
      <c r="G40" s="25" t="s">
        <v>131</v>
      </c>
      <c r="H40" s="26" t="s">
        <v>130</v>
      </c>
      <c r="I40" s="23" t="s">
        <v>79</v>
      </c>
      <c r="J40" s="23" t="s">
        <v>129</v>
      </c>
      <c r="K40" s="23">
        <v>6</v>
      </c>
      <c r="L40" s="23" t="s">
        <v>131</v>
      </c>
      <c r="M40" s="23" t="s">
        <v>211</v>
      </c>
      <c r="N40" s="32">
        <v>18</v>
      </c>
      <c r="O40" s="32"/>
      <c r="P40" s="23" t="s">
        <v>130</v>
      </c>
      <c r="Q40" s="23" t="s">
        <v>130</v>
      </c>
      <c r="R40" s="24" t="s">
        <v>128</v>
      </c>
      <c r="S40" s="24"/>
    </row>
    <row r="41" spans="1:19" ht="12.75">
      <c r="A41" s="23">
        <v>33</v>
      </c>
      <c r="B41" s="38" t="s">
        <v>234</v>
      </c>
      <c r="C41" s="24" t="s">
        <v>207</v>
      </c>
      <c r="D41" s="24" t="s">
        <v>235</v>
      </c>
      <c r="E41" s="23" t="s">
        <v>139</v>
      </c>
      <c r="F41" s="25">
        <v>38406</v>
      </c>
      <c r="G41" s="25" t="s">
        <v>131</v>
      </c>
      <c r="H41" s="26" t="s">
        <v>130</v>
      </c>
      <c r="I41" s="23" t="s">
        <v>79</v>
      </c>
      <c r="J41" s="23" t="s">
        <v>129</v>
      </c>
      <c r="K41" s="23">
        <v>6</v>
      </c>
      <c r="L41" s="23" t="s">
        <v>131</v>
      </c>
      <c r="M41" s="23" t="s">
        <v>211</v>
      </c>
      <c r="N41" s="32">
        <v>17</v>
      </c>
      <c r="O41" s="32"/>
      <c r="P41" s="23" t="s">
        <v>130</v>
      </c>
      <c r="Q41" s="23" t="s">
        <v>130</v>
      </c>
      <c r="R41" s="24" t="s">
        <v>128</v>
      </c>
      <c r="S41" s="24"/>
    </row>
    <row r="42" spans="1:19" ht="12.75">
      <c r="A42" s="23">
        <v>34</v>
      </c>
      <c r="B42" s="38" t="s">
        <v>254</v>
      </c>
      <c r="C42" s="24" t="s">
        <v>255</v>
      </c>
      <c r="D42" s="24" t="s">
        <v>256</v>
      </c>
      <c r="E42" s="23" t="s">
        <v>134</v>
      </c>
      <c r="F42" s="25">
        <v>38550</v>
      </c>
      <c r="G42" s="25" t="s">
        <v>130</v>
      </c>
      <c r="H42" s="26" t="s">
        <v>130</v>
      </c>
      <c r="I42" s="23" t="s">
        <v>79</v>
      </c>
      <c r="J42" s="23" t="s">
        <v>129</v>
      </c>
      <c r="K42" s="23">
        <v>6</v>
      </c>
      <c r="L42" s="23" t="s">
        <v>131</v>
      </c>
      <c r="M42" s="23" t="s">
        <v>211</v>
      </c>
      <c r="N42" s="32">
        <v>17</v>
      </c>
      <c r="O42" s="32"/>
      <c r="P42" s="23" t="s">
        <v>130</v>
      </c>
      <c r="Q42" s="23" t="s">
        <v>130</v>
      </c>
      <c r="R42" s="24" t="s">
        <v>128</v>
      </c>
      <c r="S42" s="24"/>
    </row>
    <row r="43" spans="1:19" ht="12.75">
      <c r="A43" s="23">
        <v>35</v>
      </c>
      <c r="B43" s="38" t="s">
        <v>257</v>
      </c>
      <c r="C43" s="24" t="s">
        <v>252</v>
      </c>
      <c r="D43" s="24" t="s">
        <v>185</v>
      </c>
      <c r="E43" s="23" t="s">
        <v>134</v>
      </c>
      <c r="F43" s="25">
        <v>38600</v>
      </c>
      <c r="G43" s="25" t="s">
        <v>131</v>
      </c>
      <c r="H43" s="26" t="s">
        <v>130</v>
      </c>
      <c r="I43" s="23" t="s">
        <v>79</v>
      </c>
      <c r="J43" s="23" t="s">
        <v>129</v>
      </c>
      <c r="K43" s="23">
        <v>6</v>
      </c>
      <c r="L43" s="23" t="s">
        <v>131</v>
      </c>
      <c r="M43" s="23" t="s">
        <v>211</v>
      </c>
      <c r="N43" s="32">
        <v>17</v>
      </c>
      <c r="O43" s="32"/>
      <c r="P43" s="23" t="s">
        <v>130</v>
      </c>
      <c r="Q43" s="23" t="s">
        <v>130</v>
      </c>
      <c r="R43" s="24" t="s">
        <v>128</v>
      </c>
      <c r="S43" s="24"/>
    </row>
    <row r="44" spans="1:19" ht="12.75">
      <c r="A44" s="23">
        <v>36</v>
      </c>
      <c r="B44" s="38" t="s">
        <v>239</v>
      </c>
      <c r="C44" s="24" t="s">
        <v>240</v>
      </c>
      <c r="D44" s="24" t="s">
        <v>224</v>
      </c>
      <c r="E44" s="23" t="s">
        <v>134</v>
      </c>
      <c r="F44" s="25">
        <v>38478</v>
      </c>
      <c r="G44" s="25" t="s">
        <v>131</v>
      </c>
      <c r="H44" s="26" t="s">
        <v>130</v>
      </c>
      <c r="I44" s="23" t="s">
        <v>79</v>
      </c>
      <c r="J44" s="23" t="s">
        <v>129</v>
      </c>
      <c r="K44" s="23">
        <v>6</v>
      </c>
      <c r="L44" s="23" t="s">
        <v>131</v>
      </c>
      <c r="M44" s="23" t="s">
        <v>212</v>
      </c>
      <c r="N44" s="32">
        <v>15</v>
      </c>
      <c r="O44" s="32"/>
      <c r="P44" s="23" t="s">
        <v>130</v>
      </c>
      <c r="Q44" s="23" t="s">
        <v>130</v>
      </c>
      <c r="R44" s="24" t="s">
        <v>128</v>
      </c>
      <c r="S44" s="24"/>
    </row>
    <row r="45" spans="1:19" ht="12.75">
      <c r="A45" s="23">
        <v>37</v>
      </c>
      <c r="B45" s="38" t="s">
        <v>231</v>
      </c>
      <c r="C45" s="24" t="s">
        <v>178</v>
      </c>
      <c r="D45" s="24" t="s">
        <v>229</v>
      </c>
      <c r="E45" s="23" t="s">
        <v>139</v>
      </c>
      <c r="F45" s="25">
        <v>38610</v>
      </c>
      <c r="G45" s="25" t="s">
        <v>131</v>
      </c>
      <c r="H45" s="26" t="s">
        <v>130</v>
      </c>
      <c r="I45" s="23" t="s">
        <v>79</v>
      </c>
      <c r="J45" s="23" t="s">
        <v>129</v>
      </c>
      <c r="K45" s="23">
        <v>6</v>
      </c>
      <c r="L45" s="23" t="s">
        <v>131</v>
      </c>
      <c r="M45" s="23" t="s">
        <v>212</v>
      </c>
      <c r="N45" s="32">
        <v>14</v>
      </c>
      <c r="O45" s="32"/>
      <c r="P45" s="23" t="s">
        <v>130</v>
      </c>
      <c r="Q45" s="23" t="s">
        <v>130</v>
      </c>
      <c r="R45" s="24" t="s">
        <v>128</v>
      </c>
      <c r="S45" s="24"/>
    </row>
    <row r="46" spans="1:19" ht="12.75">
      <c r="A46" s="23">
        <v>38</v>
      </c>
      <c r="B46" s="38" t="s">
        <v>223</v>
      </c>
      <c r="C46" s="24" t="s">
        <v>150</v>
      </c>
      <c r="D46" s="24" t="s">
        <v>224</v>
      </c>
      <c r="E46" s="23" t="s">
        <v>134</v>
      </c>
      <c r="F46" s="25">
        <v>38693</v>
      </c>
      <c r="G46" s="25" t="s">
        <v>131</v>
      </c>
      <c r="H46" s="26" t="s">
        <v>130</v>
      </c>
      <c r="I46" s="23" t="s">
        <v>79</v>
      </c>
      <c r="J46" s="23" t="s">
        <v>129</v>
      </c>
      <c r="K46" s="23">
        <v>6</v>
      </c>
      <c r="L46" s="23" t="s">
        <v>131</v>
      </c>
      <c r="M46" s="23" t="s">
        <v>212</v>
      </c>
      <c r="N46" s="32">
        <v>13</v>
      </c>
      <c r="O46" s="32"/>
      <c r="P46" s="23" t="s">
        <v>130</v>
      </c>
      <c r="Q46" s="23" t="s">
        <v>130</v>
      </c>
      <c r="R46" s="24" t="s">
        <v>128</v>
      </c>
      <c r="S46" s="24"/>
    </row>
    <row r="47" spans="1:19" ht="12.75">
      <c r="A47" s="23">
        <v>39</v>
      </c>
      <c r="B47" s="38" t="s">
        <v>250</v>
      </c>
      <c r="C47" s="24" t="s">
        <v>251</v>
      </c>
      <c r="D47" s="24" t="s">
        <v>195</v>
      </c>
      <c r="E47" s="23" t="s">
        <v>139</v>
      </c>
      <c r="F47" s="25">
        <v>38638</v>
      </c>
      <c r="G47" s="25" t="s">
        <v>131</v>
      </c>
      <c r="H47" s="26" t="s">
        <v>130</v>
      </c>
      <c r="I47" s="23" t="s">
        <v>79</v>
      </c>
      <c r="J47" s="23" t="s">
        <v>129</v>
      </c>
      <c r="K47" s="23">
        <v>6</v>
      </c>
      <c r="L47" s="23" t="s">
        <v>131</v>
      </c>
      <c r="M47" s="23" t="s">
        <v>212</v>
      </c>
      <c r="N47" s="32">
        <v>13</v>
      </c>
      <c r="O47" s="32"/>
      <c r="P47" s="23" t="s">
        <v>130</v>
      </c>
      <c r="Q47" s="23" t="s">
        <v>130</v>
      </c>
      <c r="R47" s="24" t="s">
        <v>128</v>
      </c>
      <c r="S47" s="24"/>
    </row>
    <row r="48" spans="1:19" ht="12.75">
      <c r="A48" s="23">
        <v>40</v>
      </c>
      <c r="B48" s="38" t="s">
        <v>311</v>
      </c>
      <c r="C48" s="24" t="s">
        <v>181</v>
      </c>
      <c r="D48" s="24" t="s">
        <v>230</v>
      </c>
      <c r="E48" s="23" t="s">
        <v>134</v>
      </c>
      <c r="F48" s="25">
        <v>38686</v>
      </c>
      <c r="G48" s="25" t="s">
        <v>131</v>
      </c>
      <c r="H48" s="26" t="s">
        <v>130</v>
      </c>
      <c r="I48" s="23" t="s">
        <v>79</v>
      </c>
      <c r="J48" s="23" t="s">
        <v>129</v>
      </c>
      <c r="K48" s="23">
        <v>6</v>
      </c>
      <c r="L48" s="23" t="s">
        <v>131</v>
      </c>
      <c r="M48" s="23" t="s">
        <v>212</v>
      </c>
      <c r="N48" s="32">
        <v>10</v>
      </c>
      <c r="O48" s="32"/>
      <c r="P48" s="23" t="s">
        <v>130</v>
      </c>
      <c r="Q48" s="23" t="s">
        <v>130</v>
      </c>
      <c r="R48" s="24" t="s">
        <v>128</v>
      </c>
      <c r="S48" s="24"/>
    </row>
    <row r="49" spans="1:19" ht="12.75">
      <c r="A49" s="23">
        <v>41</v>
      </c>
      <c r="B49" s="38" t="s">
        <v>232</v>
      </c>
      <c r="C49" s="24" t="s">
        <v>233</v>
      </c>
      <c r="D49" s="24" t="s">
        <v>153</v>
      </c>
      <c r="E49" s="23" t="s">
        <v>139</v>
      </c>
      <c r="F49" s="25">
        <v>38510</v>
      </c>
      <c r="G49" s="25" t="s">
        <v>131</v>
      </c>
      <c r="H49" s="26" t="s">
        <v>130</v>
      </c>
      <c r="I49" s="23" t="s">
        <v>79</v>
      </c>
      <c r="J49" s="23" t="s">
        <v>129</v>
      </c>
      <c r="K49" s="23">
        <v>6</v>
      </c>
      <c r="L49" s="23" t="s">
        <v>131</v>
      </c>
      <c r="M49" s="23" t="s">
        <v>212</v>
      </c>
      <c r="N49" s="32">
        <v>10</v>
      </c>
      <c r="O49" s="32"/>
      <c r="P49" s="23" t="s">
        <v>130</v>
      </c>
      <c r="Q49" s="23" t="s">
        <v>130</v>
      </c>
      <c r="R49" s="24" t="s">
        <v>128</v>
      </c>
      <c r="S49" s="24"/>
    </row>
    <row r="50" spans="1:19" ht="12.75">
      <c r="A50" s="23">
        <v>42</v>
      </c>
      <c r="B50" s="38" t="s">
        <v>248</v>
      </c>
      <c r="C50" s="24" t="s">
        <v>144</v>
      </c>
      <c r="D50" s="24" t="s">
        <v>238</v>
      </c>
      <c r="E50" s="23" t="s">
        <v>134</v>
      </c>
      <c r="F50" s="25">
        <v>38436</v>
      </c>
      <c r="G50" s="25" t="s">
        <v>131</v>
      </c>
      <c r="H50" s="26" t="s">
        <v>130</v>
      </c>
      <c r="I50" s="23" t="s">
        <v>79</v>
      </c>
      <c r="J50" s="23" t="s">
        <v>129</v>
      </c>
      <c r="K50" s="23">
        <v>6</v>
      </c>
      <c r="L50" s="23" t="s">
        <v>131</v>
      </c>
      <c r="M50" s="23" t="s">
        <v>212</v>
      </c>
      <c r="N50" s="32">
        <v>10</v>
      </c>
      <c r="O50" s="32"/>
      <c r="P50" s="23" t="s">
        <v>130</v>
      </c>
      <c r="Q50" s="23" t="s">
        <v>130</v>
      </c>
      <c r="R50" s="24" t="s">
        <v>128</v>
      </c>
      <c r="S50" s="24"/>
    </row>
    <row r="51" spans="1:19" ht="12.75">
      <c r="A51" s="23">
        <v>43</v>
      </c>
      <c r="B51" s="38" t="s">
        <v>241</v>
      </c>
      <c r="C51" s="24" t="s">
        <v>242</v>
      </c>
      <c r="D51" s="24" t="s">
        <v>243</v>
      </c>
      <c r="E51" s="23" t="s">
        <v>134</v>
      </c>
      <c r="F51" s="25">
        <v>38572</v>
      </c>
      <c r="G51" s="25" t="s">
        <v>131</v>
      </c>
      <c r="H51" s="26" t="s">
        <v>130</v>
      </c>
      <c r="I51" s="23" t="s">
        <v>79</v>
      </c>
      <c r="J51" s="23" t="s">
        <v>129</v>
      </c>
      <c r="K51" s="23">
        <v>6</v>
      </c>
      <c r="L51" s="23" t="s">
        <v>131</v>
      </c>
      <c r="M51" s="23" t="s">
        <v>212</v>
      </c>
      <c r="N51" s="32">
        <v>9</v>
      </c>
      <c r="O51" s="32"/>
      <c r="P51" s="23" t="s">
        <v>130</v>
      </c>
      <c r="Q51" s="23" t="s">
        <v>130</v>
      </c>
      <c r="R51" s="24" t="s">
        <v>128</v>
      </c>
      <c r="S51" s="24"/>
    </row>
    <row r="52" spans="1:19" ht="12.75">
      <c r="A52" s="23">
        <v>44</v>
      </c>
      <c r="B52" s="38" t="s">
        <v>245</v>
      </c>
      <c r="C52" s="24" t="s">
        <v>246</v>
      </c>
      <c r="D52" s="24" t="s">
        <v>247</v>
      </c>
      <c r="E52" s="23" t="s">
        <v>139</v>
      </c>
      <c r="F52" s="25">
        <v>38683</v>
      </c>
      <c r="G52" s="25" t="s">
        <v>131</v>
      </c>
      <c r="H52" s="26" t="s">
        <v>130</v>
      </c>
      <c r="I52" s="23" t="s">
        <v>79</v>
      </c>
      <c r="J52" s="23" t="s">
        <v>129</v>
      </c>
      <c r="K52" s="23">
        <v>6</v>
      </c>
      <c r="L52" s="23" t="s">
        <v>131</v>
      </c>
      <c r="M52" s="23" t="s">
        <v>212</v>
      </c>
      <c r="N52" s="32">
        <v>9</v>
      </c>
      <c r="O52" s="32"/>
      <c r="P52" s="23" t="s">
        <v>130</v>
      </c>
      <c r="Q52" s="23" t="s">
        <v>130</v>
      </c>
      <c r="R52" s="24" t="s">
        <v>128</v>
      </c>
      <c r="S52" s="24"/>
    </row>
    <row r="53" spans="1:19" ht="12.75">
      <c r="A53" s="23">
        <v>45</v>
      </c>
      <c r="B53" s="38" t="s">
        <v>236</v>
      </c>
      <c r="C53" s="24" t="s">
        <v>237</v>
      </c>
      <c r="D53" s="24" t="s">
        <v>238</v>
      </c>
      <c r="E53" s="23" t="s">
        <v>134</v>
      </c>
      <c r="F53" s="25">
        <v>38342</v>
      </c>
      <c r="G53" s="25" t="s">
        <v>131</v>
      </c>
      <c r="H53" s="26" t="s">
        <v>130</v>
      </c>
      <c r="I53" s="23" t="s">
        <v>79</v>
      </c>
      <c r="J53" s="23" t="s">
        <v>129</v>
      </c>
      <c r="K53" s="23">
        <v>6</v>
      </c>
      <c r="L53" s="23" t="s">
        <v>131</v>
      </c>
      <c r="M53" s="23" t="s">
        <v>212</v>
      </c>
      <c r="N53" s="32">
        <v>8</v>
      </c>
      <c r="O53" s="32"/>
      <c r="P53" s="23" t="s">
        <v>130</v>
      </c>
      <c r="Q53" s="23" t="s">
        <v>130</v>
      </c>
      <c r="R53" s="24" t="s">
        <v>128</v>
      </c>
      <c r="S53" s="24"/>
    </row>
    <row r="54" spans="1:19" ht="12.75">
      <c r="A54" s="23">
        <v>46</v>
      </c>
      <c r="B54" s="38" t="s">
        <v>215</v>
      </c>
      <c r="C54" s="24" t="s">
        <v>216</v>
      </c>
      <c r="D54" s="24" t="s">
        <v>217</v>
      </c>
      <c r="E54" s="23" t="s">
        <v>139</v>
      </c>
      <c r="F54" s="25">
        <v>38587</v>
      </c>
      <c r="G54" s="25" t="s">
        <v>131</v>
      </c>
      <c r="H54" s="26" t="s">
        <v>130</v>
      </c>
      <c r="I54" s="23" t="s">
        <v>79</v>
      </c>
      <c r="J54" s="23" t="s">
        <v>129</v>
      </c>
      <c r="K54" s="23">
        <v>6</v>
      </c>
      <c r="L54" s="23" t="s">
        <v>131</v>
      </c>
      <c r="M54" s="23" t="s">
        <v>212</v>
      </c>
      <c r="N54" s="32">
        <v>6</v>
      </c>
      <c r="O54" s="32"/>
      <c r="P54" s="23" t="s">
        <v>130</v>
      </c>
      <c r="Q54" s="23" t="s">
        <v>130</v>
      </c>
      <c r="R54" s="24" t="s">
        <v>128</v>
      </c>
      <c r="S54" s="24"/>
    </row>
    <row r="55" spans="1:19" ht="12.75">
      <c r="A55" s="23">
        <v>47</v>
      </c>
      <c r="B55" s="38" t="s">
        <v>220</v>
      </c>
      <c r="C55" s="24" t="s">
        <v>221</v>
      </c>
      <c r="D55" s="24" t="s">
        <v>222</v>
      </c>
      <c r="E55" s="23" t="s">
        <v>134</v>
      </c>
      <c r="F55" s="25">
        <v>38674</v>
      </c>
      <c r="G55" s="25" t="s">
        <v>131</v>
      </c>
      <c r="H55" s="26" t="s">
        <v>130</v>
      </c>
      <c r="I55" s="23" t="s">
        <v>79</v>
      </c>
      <c r="J55" s="23" t="s">
        <v>129</v>
      </c>
      <c r="K55" s="23">
        <v>6</v>
      </c>
      <c r="L55" s="23" t="s">
        <v>131</v>
      </c>
      <c r="M55" s="23" t="s">
        <v>212</v>
      </c>
      <c r="N55" s="32">
        <v>5</v>
      </c>
      <c r="O55" s="32"/>
      <c r="P55" s="23" t="s">
        <v>130</v>
      </c>
      <c r="Q55" s="23" t="s">
        <v>130</v>
      </c>
      <c r="R55" s="24" t="s">
        <v>128</v>
      </c>
      <c r="S55" s="24"/>
    </row>
    <row r="56" spans="1:19" ht="12.75">
      <c r="A56" s="23">
        <v>48</v>
      </c>
      <c r="B56" s="38" t="s">
        <v>225</v>
      </c>
      <c r="C56" s="24" t="s">
        <v>226</v>
      </c>
      <c r="D56" s="24" t="s">
        <v>258</v>
      </c>
      <c r="E56" s="23" t="s">
        <v>139</v>
      </c>
      <c r="F56" s="25">
        <v>38633</v>
      </c>
      <c r="G56" s="25" t="s">
        <v>131</v>
      </c>
      <c r="H56" s="26" t="s">
        <v>130</v>
      </c>
      <c r="I56" s="23" t="s">
        <v>79</v>
      </c>
      <c r="J56" s="23" t="s">
        <v>129</v>
      </c>
      <c r="K56" s="23">
        <v>6</v>
      </c>
      <c r="L56" s="23" t="s">
        <v>131</v>
      </c>
      <c r="M56" s="23" t="s">
        <v>212</v>
      </c>
      <c r="N56" s="32">
        <v>5</v>
      </c>
      <c r="O56" s="32"/>
      <c r="P56" s="23" t="s">
        <v>130</v>
      </c>
      <c r="Q56" s="23" t="s">
        <v>130</v>
      </c>
      <c r="R56" s="24" t="s">
        <v>128</v>
      </c>
      <c r="S56" s="24"/>
    </row>
    <row r="57" spans="1:19" ht="12.75">
      <c r="A57" s="23">
        <v>49</v>
      </c>
      <c r="B57" s="38" t="s">
        <v>260</v>
      </c>
      <c r="C57" s="24" t="s">
        <v>244</v>
      </c>
      <c r="D57" s="24" t="s">
        <v>153</v>
      </c>
      <c r="E57" s="23" t="s">
        <v>139</v>
      </c>
      <c r="F57" s="25">
        <v>38040</v>
      </c>
      <c r="G57" s="25" t="s">
        <v>131</v>
      </c>
      <c r="H57" s="26" t="s">
        <v>130</v>
      </c>
      <c r="I57" s="23" t="s">
        <v>79</v>
      </c>
      <c r="J57" s="23" t="s">
        <v>129</v>
      </c>
      <c r="K57" s="23">
        <v>7</v>
      </c>
      <c r="L57" s="23" t="s">
        <v>131</v>
      </c>
      <c r="M57" s="23" t="s">
        <v>212</v>
      </c>
      <c r="N57" s="32">
        <v>11</v>
      </c>
      <c r="O57" s="32"/>
      <c r="P57" s="23" t="s">
        <v>130</v>
      </c>
      <c r="Q57" s="23" t="s">
        <v>130</v>
      </c>
      <c r="R57" s="24" t="s">
        <v>128</v>
      </c>
      <c r="S57" s="24"/>
    </row>
    <row r="58" spans="1:19" ht="12.75">
      <c r="A58" s="23">
        <v>50</v>
      </c>
      <c r="B58" s="38" t="s">
        <v>264</v>
      </c>
      <c r="C58" s="24" t="s">
        <v>249</v>
      </c>
      <c r="D58" s="24" t="s">
        <v>133</v>
      </c>
      <c r="E58" s="23" t="s">
        <v>134</v>
      </c>
      <c r="F58" s="25">
        <v>37731</v>
      </c>
      <c r="G58" s="25" t="s">
        <v>131</v>
      </c>
      <c r="H58" s="26" t="s">
        <v>130</v>
      </c>
      <c r="I58" s="23" t="s">
        <v>79</v>
      </c>
      <c r="J58" s="23" t="s">
        <v>129</v>
      </c>
      <c r="K58" s="23">
        <v>7</v>
      </c>
      <c r="L58" s="23" t="s">
        <v>131</v>
      </c>
      <c r="M58" s="23" t="s">
        <v>212</v>
      </c>
      <c r="N58" s="32">
        <v>9</v>
      </c>
      <c r="O58" s="32"/>
      <c r="P58" s="23" t="s">
        <v>130</v>
      </c>
      <c r="Q58" s="23" t="s">
        <v>130</v>
      </c>
      <c r="R58" s="24" t="s">
        <v>128</v>
      </c>
      <c r="S58" s="24"/>
    </row>
    <row r="59" spans="1:19" ht="12.75">
      <c r="A59" s="23">
        <v>51</v>
      </c>
      <c r="B59" s="38" t="s">
        <v>273</v>
      </c>
      <c r="C59" s="24" t="s">
        <v>274</v>
      </c>
      <c r="D59" s="24" t="s">
        <v>199</v>
      </c>
      <c r="E59" s="23" t="s">
        <v>139</v>
      </c>
      <c r="F59" s="25">
        <v>38003</v>
      </c>
      <c r="G59" s="25" t="s">
        <v>131</v>
      </c>
      <c r="H59" s="26" t="s">
        <v>130</v>
      </c>
      <c r="I59" s="23" t="s">
        <v>79</v>
      </c>
      <c r="J59" s="23" t="s">
        <v>129</v>
      </c>
      <c r="K59" s="23">
        <v>7</v>
      </c>
      <c r="L59" s="23" t="s">
        <v>131</v>
      </c>
      <c r="M59" s="23" t="s">
        <v>212</v>
      </c>
      <c r="N59" s="32">
        <v>9</v>
      </c>
      <c r="O59" s="32"/>
      <c r="P59" s="23" t="s">
        <v>130</v>
      </c>
      <c r="Q59" s="23" t="s">
        <v>130</v>
      </c>
      <c r="R59" s="24" t="s">
        <v>128</v>
      </c>
      <c r="S59" s="24"/>
    </row>
    <row r="60" spans="1:19" ht="12.75">
      <c r="A60" s="23">
        <v>52</v>
      </c>
      <c r="B60" s="38" t="s">
        <v>265</v>
      </c>
      <c r="C60" s="24" t="s">
        <v>172</v>
      </c>
      <c r="D60" s="24" t="s">
        <v>193</v>
      </c>
      <c r="E60" s="23" t="s">
        <v>139</v>
      </c>
      <c r="F60" s="25">
        <v>38311</v>
      </c>
      <c r="G60" s="25" t="s">
        <v>131</v>
      </c>
      <c r="H60" s="26" t="s">
        <v>130</v>
      </c>
      <c r="I60" s="23" t="s">
        <v>79</v>
      </c>
      <c r="J60" s="23" t="s">
        <v>129</v>
      </c>
      <c r="K60" s="23">
        <v>7</v>
      </c>
      <c r="L60" s="23" t="s">
        <v>131</v>
      </c>
      <c r="M60" s="23" t="s">
        <v>212</v>
      </c>
      <c r="N60" s="32">
        <v>7</v>
      </c>
      <c r="O60" s="32"/>
      <c r="P60" s="23" t="s">
        <v>130</v>
      </c>
      <c r="Q60" s="23" t="s">
        <v>130</v>
      </c>
      <c r="R60" s="24" t="s">
        <v>128</v>
      </c>
      <c r="S60" s="24"/>
    </row>
    <row r="61" spans="1:19" ht="12.75">
      <c r="A61" s="23">
        <v>53</v>
      </c>
      <c r="B61" s="38" t="s">
        <v>268</v>
      </c>
      <c r="C61" s="24" t="s">
        <v>213</v>
      </c>
      <c r="D61" s="24" t="s">
        <v>164</v>
      </c>
      <c r="E61" s="23" t="s">
        <v>134</v>
      </c>
      <c r="F61" s="25">
        <v>38305</v>
      </c>
      <c r="G61" s="25" t="s">
        <v>131</v>
      </c>
      <c r="H61" s="26" t="s">
        <v>130</v>
      </c>
      <c r="I61" s="23" t="s">
        <v>79</v>
      </c>
      <c r="J61" s="23" t="s">
        <v>129</v>
      </c>
      <c r="K61" s="23">
        <v>7</v>
      </c>
      <c r="L61" s="23" t="s">
        <v>131</v>
      </c>
      <c r="M61" s="23" t="s">
        <v>212</v>
      </c>
      <c r="N61" s="32">
        <v>7</v>
      </c>
      <c r="O61" s="32"/>
      <c r="P61" s="23" t="s">
        <v>130</v>
      </c>
      <c r="Q61" s="23" t="s">
        <v>130</v>
      </c>
      <c r="R61" s="24" t="s">
        <v>128</v>
      </c>
      <c r="S61" s="24"/>
    </row>
    <row r="62" spans="1:19" ht="12.75">
      <c r="A62" s="23">
        <v>54</v>
      </c>
      <c r="B62" s="38" t="s">
        <v>269</v>
      </c>
      <c r="C62" s="24" t="s">
        <v>252</v>
      </c>
      <c r="D62" s="24" t="s">
        <v>185</v>
      </c>
      <c r="E62" s="23" t="s">
        <v>134</v>
      </c>
      <c r="F62" s="25">
        <v>38333</v>
      </c>
      <c r="G62" s="25" t="s">
        <v>131</v>
      </c>
      <c r="H62" s="26" t="s">
        <v>130</v>
      </c>
      <c r="I62" s="23" t="s">
        <v>79</v>
      </c>
      <c r="J62" s="23" t="s">
        <v>129</v>
      </c>
      <c r="K62" s="23">
        <v>7</v>
      </c>
      <c r="L62" s="23" t="s">
        <v>131</v>
      </c>
      <c r="M62" s="23" t="s">
        <v>212</v>
      </c>
      <c r="N62" s="32">
        <v>7</v>
      </c>
      <c r="O62" s="32"/>
      <c r="P62" s="23" t="s">
        <v>130</v>
      </c>
      <c r="Q62" s="23" t="s">
        <v>130</v>
      </c>
      <c r="R62" s="24" t="s">
        <v>128</v>
      </c>
      <c r="S62" s="24"/>
    </row>
    <row r="63" spans="1:19" ht="12.75">
      <c r="A63" s="23">
        <v>55</v>
      </c>
      <c r="B63" s="38" t="s">
        <v>267</v>
      </c>
      <c r="C63" s="24" t="s">
        <v>228</v>
      </c>
      <c r="D63" s="24" t="s">
        <v>133</v>
      </c>
      <c r="E63" s="23" t="s">
        <v>134</v>
      </c>
      <c r="F63" s="25">
        <v>38187</v>
      </c>
      <c r="G63" s="25" t="s">
        <v>131</v>
      </c>
      <c r="H63" s="26" t="s">
        <v>130</v>
      </c>
      <c r="I63" s="23" t="s">
        <v>79</v>
      </c>
      <c r="J63" s="23" t="s">
        <v>129</v>
      </c>
      <c r="K63" s="23">
        <v>7</v>
      </c>
      <c r="L63" s="23" t="s">
        <v>131</v>
      </c>
      <c r="M63" s="23" t="s">
        <v>212</v>
      </c>
      <c r="N63" s="32">
        <v>6</v>
      </c>
      <c r="O63" s="32"/>
      <c r="P63" s="23" t="s">
        <v>130</v>
      </c>
      <c r="Q63" s="23" t="s">
        <v>130</v>
      </c>
      <c r="R63" s="24" t="s">
        <v>128</v>
      </c>
      <c r="S63" s="24"/>
    </row>
    <row r="64" spans="1:18" ht="12.75">
      <c r="A64" s="23">
        <v>56</v>
      </c>
      <c r="B64" s="40" t="s">
        <v>312</v>
      </c>
      <c r="C64" s="41" t="s">
        <v>147</v>
      </c>
      <c r="D64" s="41" t="s">
        <v>314</v>
      </c>
      <c r="E64" s="42" t="s">
        <v>139</v>
      </c>
      <c r="F64" s="17">
        <v>38099</v>
      </c>
      <c r="G64" s="43" t="s">
        <v>131</v>
      </c>
      <c r="H64" s="44" t="s">
        <v>130</v>
      </c>
      <c r="I64" s="42" t="s">
        <v>315</v>
      </c>
      <c r="J64" s="23" t="s">
        <v>129</v>
      </c>
      <c r="K64" s="42">
        <v>7</v>
      </c>
      <c r="L64" s="42" t="s">
        <v>131</v>
      </c>
      <c r="M64" s="42" t="s">
        <v>212</v>
      </c>
      <c r="N64" s="45">
        <v>6</v>
      </c>
      <c r="P64" s="42" t="s">
        <v>130</v>
      </c>
      <c r="Q64" s="42" t="s">
        <v>130</v>
      </c>
      <c r="R64" s="24" t="s">
        <v>128</v>
      </c>
    </row>
    <row r="65" spans="1:19" ht="12.75">
      <c r="A65" s="23">
        <v>57</v>
      </c>
      <c r="B65" s="38" t="s">
        <v>276</v>
      </c>
      <c r="C65" s="24" t="s">
        <v>259</v>
      </c>
      <c r="D65" s="24" t="s">
        <v>179</v>
      </c>
      <c r="E65" s="23" t="s">
        <v>139</v>
      </c>
      <c r="F65" s="25">
        <v>37972</v>
      </c>
      <c r="G65" s="25" t="s">
        <v>131</v>
      </c>
      <c r="H65" s="26" t="s">
        <v>130</v>
      </c>
      <c r="I65" s="23" t="s">
        <v>79</v>
      </c>
      <c r="J65" s="23" t="s">
        <v>129</v>
      </c>
      <c r="K65" s="23">
        <v>7</v>
      </c>
      <c r="L65" s="23" t="s">
        <v>131</v>
      </c>
      <c r="M65" s="23" t="s">
        <v>212</v>
      </c>
      <c r="N65" s="32">
        <v>6</v>
      </c>
      <c r="O65" s="32"/>
      <c r="P65" s="23" t="s">
        <v>130</v>
      </c>
      <c r="Q65" s="23" t="s">
        <v>130</v>
      </c>
      <c r="R65" s="24" t="s">
        <v>128</v>
      </c>
      <c r="S65" s="24"/>
    </row>
    <row r="66" spans="1:19" ht="12.75">
      <c r="A66" s="23">
        <v>58</v>
      </c>
      <c r="B66" s="38" t="s">
        <v>262</v>
      </c>
      <c r="C66" s="24" t="s">
        <v>263</v>
      </c>
      <c r="D66" s="24" t="s">
        <v>138</v>
      </c>
      <c r="E66" s="23" t="s">
        <v>139</v>
      </c>
      <c r="F66" s="25">
        <v>38070</v>
      </c>
      <c r="G66" s="25" t="s">
        <v>131</v>
      </c>
      <c r="H66" s="26" t="s">
        <v>130</v>
      </c>
      <c r="I66" s="23" t="s">
        <v>79</v>
      </c>
      <c r="J66" s="23" t="s">
        <v>129</v>
      </c>
      <c r="K66" s="23">
        <v>7</v>
      </c>
      <c r="L66" s="23" t="s">
        <v>131</v>
      </c>
      <c r="M66" s="23" t="s">
        <v>212</v>
      </c>
      <c r="N66" s="32">
        <v>5</v>
      </c>
      <c r="O66" s="32"/>
      <c r="P66" s="23" t="s">
        <v>130</v>
      </c>
      <c r="Q66" s="23" t="s">
        <v>130</v>
      </c>
      <c r="R66" s="24" t="s">
        <v>128</v>
      </c>
      <c r="S66" s="24"/>
    </row>
    <row r="67" spans="1:19" ht="12.75">
      <c r="A67" s="23">
        <v>59</v>
      </c>
      <c r="B67" s="38" t="s">
        <v>270</v>
      </c>
      <c r="C67" s="24" t="s">
        <v>271</v>
      </c>
      <c r="D67" s="24" t="s">
        <v>272</v>
      </c>
      <c r="E67" s="23" t="s">
        <v>139</v>
      </c>
      <c r="F67" s="25">
        <v>38185</v>
      </c>
      <c r="G67" s="25" t="s">
        <v>131</v>
      </c>
      <c r="H67" s="26" t="s">
        <v>130</v>
      </c>
      <c r="I67" s="23" t="s">
        <v>79</v>
      </c>
      <c r="J67" s="23" t="s">
        <v>129</v>
      </c>
      <c r="K67" s="23">
        <v>7</v>
      </c>
      <c r="L67" s="23" t="s">
        <v>131</v>
      </c>
      <c r="M67" s="23" t="s">
        <v>212</v>
      </c>
      <c r="N67" s="32">
        <v>5</v>
      </c>
      <c r="O67" s="32"/>
      <c r="P67" s="23" t="s">
        <v>130</v>
      </c>
      <c r="Q67" s="23" t="s">
        <v>130</v>
      </c>
      <c r="R67" s="24" t="s">
        <v>128</v>
      </c>
      <c r="S67" s="24"/>
    </row>
    <row r="68" spans="1:19" ht="12.75">
      <c r="A68" s="23">
        <v>60</v>
      </c>
      <c r="B68" s="38" t="s">
        <v>266</v>
      </c>
      <c r="C68" s="24" t="s">
        <v>163</v>
      </c>
      <c r="D68" s="24" t="s">
        <v>214</v>
      </c>
      <c r="E68" s="23" t="s">
        <v>134</v>
      </c>
      <c r="F68" s="25">
        <v>38043</v>
      </c>
      <c r="G68" s="25" t="s">
        <v>131</v>
      </c>
      <c r="H68" s="26" t="s">
        <v>130</v>
      </c>
      <c r="I68" s="23" t="s">
        <v>79</v>
      </c>
      <c r="J68" s="23" t="s">
        <v>129</v>
      </c>
      <c r="K68" s="23">
        <v>7</v>
      </c>
      <c r="L68" s="23" t="s">
        <v>131</v>
      </c>
      <c r="M68" s="23" t="s">
        <v>212</v>
      </c>
      <c r="N68" s="32">
        <v>2</v>
      </c>
      <c r="O68" s="32"/>
      <c r="P68" s="23" t="s">
        <v>130</v>
      </c>
      <c r="Q68" s="23" t="s">
        <v>130</v>
      </c>
      <c r="R68" s="24" t="s">
        <v>128</v>
      </c>
      <c r="S68" s="24"/>
    </row>
    <row r="69" spans="1:19" ht="12.75">
      <c r="A69" s="23">
        <v>61</v>
      </c>
      <c r="B69" s="38" t="s">
        <v>275</v>
      </c>
      <c r="C69" s="24" t="s">
        <v>221</v>
      </c>
      <c r="D69" s="24" t="s">
        <v>253</v>
      </c>
      <c r="E69" s="23" t="s">
        <v>134</v>
      </c>
      <c r="F69" s="25">
        <v>38077</v>
      </c>
      <c r="G69" s="25" t="s">
        <v>131</v>
      </c>
      <c r="H69" s="26" t="s">
        <v>130</v>
      </c>
      <c r="I69" s="23" t="s">
        <v>79</v>
      </c>
      <c r="J69" s="23" t="s">
        <v>129</v>
      </c>
      <c r="K69" s="23">
        <v>7</v>
      </c>
      <c r="L69" s="23" t="s">
        <v>131</v>
      </c>
      <c r="M69" s="23" t="s">
        <v>212</v>
      </c>
      <c r="N69" s="32">
        <v>2</v>
      </c>
      <c r="O69" s="32"/>
      <c r="P69" s="23" t="s">
        <v>130</v>
      </c>
      <c r="Q69" s="23" t="s">
        <v>130</v>
      </c>
      <c r="R69" s="24" t="s">
        <v>128</v>
      </c>
      <c r="S69" s="24"/>
    </row>
    <row r="70" spans="1:19" ht="12.75">
      <c r="A70" s="23">
        <v>62</v>
      </c>
      <c r="B70" s="24" t="s">
        <v>279</v>
      </c>
      <c r="C70" s="24" t="s">
        <v>207</v>
      </c>
      <c r="D70" s="24" t="s">
        <v>199</v>
      </c>
      <c r="E70" s="23" t="s">
        <v>139</v>
      </c>
      <c r="F70" s="25">
        <v>37603</v>
      </c>
      <c r="G70" s="25" t="s">
        <v>131</v>
      </c>
      <c r="H70" s="26" t="s">
        <v>130</v>
      </c>
      <c r="I70" s="23" t="s">
        <v>79</v>
      </c>
      <c r="J70" s="23" t="s">
        <v>129</v>
      </c>
      <c r="K70" s="23">
        <v>8</v>
      </c>
      <c r="L70" s="23" t="s">
        <v>131</v>
      </c>
      <c r="M70" s="23" t="s">
        <v>212</v>
      </c>
      <c r="N70" s="32">
        <v>14</v>
      </c>
      <c r="O70" s="32"/>
      <c r="P70" s="23" t="s">
        <v>130</v>
      </c>
      <c r="Q70" s="23" t="s">
        <v>130</v>
      </c>
      <c r="R70" s="24" t="s">
        <v>128</v>
      </c>
      <c r="S70" s="24"/>
    </row>
    <row r="71" spans="1:19" ht="12.75">
      <c r="A71" s="23">
        <v>63</v>
      </c>
      <c r="B71" s="24" t="s">
        <v>281</v>
      </c>
      <c r="C71" s="24" t="s">
        <v>246</v>
      </c>
      <c r="D71" s="24" t="s">
        <v>282</v>
      </c>
      <c r="E71" s="23" t="s">
        <v>139</v>
      </c>
      <c r="F71" s="25">
        <v>37930</v>
      </c>
      <c r="G71" s="25" t="s">
        <v>131</v>
      </c>
      <c r="H71" s="26" t="s">
        <v>130</v>
      </c>
      <c r="I71" s="23" t="s">
        <v>79</v>
      </c>
      <c r="J71" s="23" t="s">
        <v>129</v>
      </c>
      <c r="K71" s="23">
        <v>8</v>
      </c>
      <c r="L71" s="23" t="s">
        <v>131</v>
      </c>
      <c r="M71" s="23" t="s">
        <v>212</v>
      </c>
      <c r="N71" s="32">
        <v>11</v>
      </c>
      <c r="O71" s="32"/>
      <c r="P71" s="23" t="s">
        <v>130</v>
      </c>
      <c r="Q71" s="23" t="s">
        <v>130</v>
      </c>
      <c r="R71" s="24" t="s">
        <v>128</v>
      </c>
      <c r="S71" s="24"/>
    </row>
    <row r="72" spans="1:19" ht="12.75">
      <c r="A72" s="23">
        <v>64</v>
      </c>
      <c r="B72" s="24" t="s">
        <v>278</v>
      </c>
      <c r="C72" s="24" t="s">
        <v>227</v>
      </c>
      <c r="D72" s="24" t="s">
        <v>190</v>
      </c>
      <c r="E72" s="23" t="s">
        <v>139</v>
      </c>
      <c r="F72" s="25">
        <v>37910</v>
      </c>
      <c r="G72" s="25" t="s">
        <v>131</v>
      </c>
      <c r="H72" s="26" t="s">
        <v>130</v>
      </c>
      <c r="I72" s="23" t="s">
        <v>79</v>
      </c>
      <c r="J72" s="23" t="s">
        <v>129</v>
      </c>
      <c r="K72" s="23">
        <v>8</v>
      </c>
      <c r="L72" s="23" t="s">
        <v>131</v>
      </c>
      <c r="M72" s="23" t="s">
        <v>212</v>
      </c>
      <c r="N72" s="32">
        <v>6</v>
      </c>
      <c r="O72" s="32"/>
      <c r="P72" s="23" t="s">
        <v>130</v>
      </c>
      <c r="Q72" s="23" t="s">
        <v>130</v>
      </c>
      <c r="R72" s="24" t="s">
        <v>128</v>
      </c>
      <c r="S72" s="24"/>
    </row>
    <row r="73" spans="1:19" ht="12.75">
      <c r="A73" s="23">
        <v>65</v>
      </c>
      <c r="B73" s="24" t="s">
        <v>280</v>
      </c>
      <c r="C73" s="24" t="s">
        <v>207</v>
      </c>
      <c r="D73" s="24" t="s">
        <v>199</v>
      </c>
      <c r="E73" s="23" t="s">
        <v>139</v>
      </c>
      <c r="F73" s="25">
        <v>37740</v>
      </c>
      <c r="G73" s="25" t="s">
        <v>131</v>
      </c>
      <c r="H73" s="26" t="s">
        <v>130</v>
      </c>
      <c r="I73" s="23" t="s">
        <v>79</v>
      </c>
      <c r="J73" s="23" t="s">
        <v>129</v>
      </c>
      <c r="K73" s="23">
        <v>8</v>
      </c>
      <c r="L73" s="23" t="s">
        <v>131</v>
      </c>
      <c r="M73" s="23" t="s">
        <v>212</v>
      </c>
      <c r="N73" s="32">
        <v>5</v>
      </c>
      <c r="O73" s="32"/>
      <c r="P73" s="23" t="s">
        <v>130</v>
      </c>
      <c r="Q73" s="23" t="s">
        <v>130</v>
      </c>
      <c r="R73" s="24" t="s">
        <v>128</v>
      </c>
      <c r="S73" s="24"/>
    </row>
    <row r="74" spans="1:19" ht="12.75">
      <c r="A74" s="23">
        <v>66</v>
      </c>
      <c r="B74" s="24" t="s">
        <v>277</v>
      </c>
      <c r="C74" s="24" t="s">
        <v>158</v>
      </c>
      <c r="D74" s="24" t="s">
        <v>229</v>
      </c>
      <c r="E74" s="23" t="s">
        <v>139</v>
      </c>
      <c r="F74" s="25">
        <v>37858</v>
      </c>
      <c r="G74" s="25" t="s">
        <v>131</v>
      </c>
      <c r="H74" s="26" t="s">
        <v>130</v>
      </c>
      <c r="I74" s="23" t="s">
        <v>79</v>
      </c>
      <c r="J74" s="23" t="s">
        <v>129</v>
      </c>
      <c r="K74" s="23">
        <v>8</v>
      </c>
      <c r="L74" s="23" t="s">
        <v>131</v>
      </c>
      <c r="M74" s="23" t="s">
        <v>212</v>
      </c>
      <c r="N74" s="32">
        <v>4</v>
      </c>
      <c r="O74" s="32"/>
      <c r="P74" s="23" t="s">
        <v>130</v>
      </c>
      <c r="Q74" s="23" t="s">
        <v>130</v>
      </c>
      <c r="R74" s="24" t="s">
        <v>128</v>
      </c>
      <c r="S74" s="24"/>
    </row>
    <row r="75" spans="1:19" ht="12.75">
      <c r="A75" s="23">
        <v>67</v>
      </c>
      <c r="B75" s="38" t="s">
        <v>287</v>
      </c>
      <c r="C75" s="24" t="s">
        <v>192</v>
      </c>
      <c r="D75" s="24" t="s">
        <v>195</v>
      </c>
      <c r="E75" s="23" t="s">
        <v>139</v>
      </c>
      <c r="F75" s="25">
        <v>37534</v>
      </c>
      <c r="G75" s="25" t="s">
        <v>131</v>
      </c>
      <c r="H75" s="26" t="s">
        <v>130</v>
      </c>
      <c r="I75" s="23" t="s">
        <v>79</v>
      </c>
      <c r="J75" s="23" t="s">
        <v>129</v>
      </c>
      <c r="K75" s="23">
        <v>9</v>
      </c>
      <c r="L75" s="23" t="s">
        <v>131</v>
      </c>
      <c r="M75" s="23" t="s">
        <v>212</v>
      </c>
      <c r="N75" s="32">
        <v>13</v>
      </c>
      <c r="O75" s="32"/>
      <c r="P75" s="23" t="s">
        <v>130</v>
      </c>
      <c r="Q75" s="23" t="s">
        <v>130</v>
      </c>
      <c r="R75" s="24" t="s">
        <v>128</v>
      </c>
      <c r="S75" s="24"/>
    </row>
    <row r="76" spans="1:19" ht="12.75">
      <c r="A76" s="23">
        <v>68</v>
      </c>
      <c r="B76" s="38" t="s">
        <v>283</v>
      </c>
      <c r="C76" s="24" t="s">
        <v>284</v>
      </c>
      <c r="D76" s="24" t="s">
        <v>138</v>
      </c>
      <c r="E76" s="23" t="s">
        <v>139</v>
      </c>
      <c r="F76" s="25">
        <v>37434</v>
      </c>
      <c r="G76" s="25" t="s">
        <v>131</v>
      </c>
      <c r="H76" s="26" t="s">
        <v>130</v>
      </c>
      <c r="I76" s="23" t="s">
        <v>79</v>
      </c>
      <c r="J76" s="23" t="s">
        <v>129</v>
      </c>
      <c r="K76" s="23">
        <v>9</v>
      </c>
      <c r="L76" s="23" t="s">
        <v>131</v>
      </c>
      <c r="M76" s="23" t="s">
        <v>212</v>
      </c>
      <c r="N76" s="32">
        <v>11</v>
      </c>
      <c r="O76" s="32"/>
      <c r="P76" s="23" t="s">
        <v>130</v>
      </c>
      <c r="Q76" s="23" t="s">
        <v>130</v>
      </c>
      <c r="R76" s="24" t="s">
        <v>128</v>
      </c>
      <c r="S76" s="24"/>
    </row>
    <row r="77" spans="1:19" ht="12.75">
      <c r="A77" s="23">
        <v>69</v>
      </c>
      <c r="B77" s="38" t="s">
        <v>293</v>
      </c>
      <c r="C77" s="24" t="s">
        <v>237</v>
      </c>
      <c r="D77" s="24" t="s">
        <v>261</v>
      </c>
      <c r="E77" s="23" t="s">
        <v>134</v>
      </c>
      <c r="F77" s="25">
        <v>37645</v>
      </c>
      <c r="G77" s="25" t="s">
        <v>131</v>
      </c>
      <c r="H77" s="26" t="s">
        <v>130</v>
      </c>
      <c r="I77" s="23" t="s">
        <v>79</v>
      </c>
      <c r="J77" s="23" t="s">
        <v>129</v>
      </c>
      <c r="K77" s="23">
        <v>9</v>
      </c>
      <c r="L77" s="23" t="s">
        <v>131</v>
      </c>
      <c r="M77" s="23" t="s">
        <v>212</v>
      </c>
      <c r="N77" s="32">
        <v>11</v>
      </c>
      <c r="O77" s="32"/>
      <c r="P77" s="23" t="s">
        <v>130</v>
      </c>
      <c r="Q77" s="23" t="s">
        <v>130</v>
      </c>
      <c r="R77" s="24" t="s">
        <v>128</v>
      </c>
      <c r="S77" s="24"/>
    </row>
    <row r="78" spans="1:19" ht="12.75">
      <c r="A78" s="23">
        <v>70</v>
      </c>
      <c r="B78" s="38" t="s">
        <v>281</v>
      </c>
      <c r="C78" s="24" t="s">
        <v>295</v>
      </c>
      <c r="D78" s="24" t="s">
        <v>282</v>
      </c>
      <c r="E78" s="23" t="s">
        <v>139</v>
      </c>
      <c r="F78" s="25">
        <v>37449</v>
      </c>
      <c r="G78" s="25" t="s">
        <v>131</v>
      </c>
      <c r="H78" s="26" t="s">
        <v>130</v>
      </c>
      <c r="I78" s="23" t="s">
        <v>79</v>
      </c>
      <c r="J78" s="23" t="s">
        <v>129</v>
      </c>
      <c r="K78" s="23">
        <v>9</v>
      </c>
      <c r="L78" s="23" t="s">
        <v>131</v>
      </c>
      <c r="M78" s="23" t="s">
        <v>212</v>
      </c>
      <c r="N78" s="32">
        <v>11</v>
      </c>
      <c r="O78" s="32"/>
      <c r="P78" s="23" t="s">
        <v>130</v>
      </c>
      <c r="Q78" s="23" t="s">
        <v>130</v>
      </c>
      <c r="R78" s="24" t="s">
        <v>128</v>
      </c>
      <c r="S78" s="24"/>
    </row>
    <row r="79" spans="1:19" ht="12.75">
      <c r="A79" s="23">
        <v>71</v>
      </c>
      <c r="B79" s="38" t="s">
        <v>294</v>
      </c>
      <c r="C79" s="24" t="s">
        <v>147</v>
      </c>
      <c r="D79" s="24" t="s">
        <v>195</v>
      </c>
      <c r="E79" s="23" t="s">
        <v>139</v>
      </c>
      <c r="F79" s="25">
        <v>37327</v>
      </c>
      <c r="G79" s="25" t="s">
        <v>131</v>
      </c>
      <c r="H79" s="26" t="s">
        <v>130</v>
      </c>
      <c r="I79" s="23" t="s">
        <v>79</v>
      </c>
      <c r="J79" s="23" t="s">
        <v>129</v>
      </c>
      <c r="K79" s="23">
        <v>9</v>
      </c>
      <c r="L79" s="23" t="s">
        <v>131</v>
      </c>
      <c r="M79" s="23" t="s">
        <v>212</v>
      </c>
      <c r="N79" s="32">
        <v>9</v>
      </c>
      <c r="O79" s="32"/>
      <c r="P79" s="23" t="s">
        <v>130</v>
      </c>
      <c r="Q79" s="23" t="s">
        <v>130</v>
      </c>
      <c r="R79" s="24" t="s">
        <v>128</v>
      </c>
      <c r="S79" s="24"/>
    </row>
    <row r="80" spans="1:19" ht="12.75">
      <c r="A80" s="23">
        <v>72</v>
      </c>
      <c r="B80" s="38" t="s">
        <v>288</v>
      </c>
      <c r="C80" s="24" t="s">
        <v>289</v>
      </c>
      <c r="D80" s="24" t="s">
        <v>290</v>
      </c>
      <c r="E80" s="23" t="s">
        <v>139</v>
      </c>
      <c r="F80" s="25">
        <v>37526</v>
      </c>
      <c r="G80" s="25" t="s">
        <v>131</v>
      </c>
      <c r="H80" s="26" t="s">
        <v>130</v>
      </c>
      <c r="I80" s="23" t="s">
        <v>79</v>
      </c>
      <c r="J80" s="23" t="s">
        <v>129</v>
      </c>
      <c r="K80" s="23">
        <v>9</v>
      </c>
      <c r="L80" s="23" t="s">
        <v>131</v>
      </c>
      <c r="M80" s="23" t="s">
        <v>212</v>
      </c>
      <c r="N80" s="32">
        <v>9</v>
      </c>
      <c r="O80" s="32"/>
      <c r="P80" s="23" t="s">
        <v>130</v>
      </c>
      <c r="Q80" s="23" t="s">
        <v>130</v>
      </c>
      <c r="R80" s="24" t="s">
        <v>128</v>
      </c>
      <c r="S80" s="24"/>
    </row>
    <row r="81" spans="1:19" ht="12.75">
      <c r="A81" s="23">
        <v>73</v>
      </c>
      <c r="B81" s="38" t="s">
        <v>288</v>
      </c>
      <c r="C81" s="24" t="s">
        <v>207</v>
      </c>
      <c r="D81" s="24" t="s">
        <v>138</v>
      </c>
      <c r="E81" s="23" t="s">
        <v>139</v>
      </c>
      <c r="F81" s="25">
        <v>37553</v>
      </c>
      <c r="G81" s="25" t="s">
        <v>131</v>
      </c>
      <c r="H81" s="26" t="s">
        <v>130</v>
      </c>
      <c r="I81" s="23" t="s">
        <v>79</v>
      </c>
      <c r="J81" s="23" t="s">
        <v>129</v>
      </c>
      <c r="K81" s="23">
        <v>9</v>
      </c>
      <c r="L81" s="23" t="s">
        <v>131</v>
      </c>
      <c r="M81" s="23" t="s">
        <v>212</v>
      </c>
      <c r="N81" s="32">
        <v>8</v>
      </c>
      <c r="O81" s="32"/>
      <c r="P81" s="23" t="s">
        <v>130</v>
      </c>
      <c r="Q81" s="23" t="s">
        <v>130</v>
      </c>
      <c r="R81" s="24" t="s">
        <v>128</v>
      </c>
      <c r="S81" s="24"/>
    </row>
    <row r="82" spans="1:19" ht="12.75">
      <c r="A82" s="23">
        <v>74</v>
      </c>
      <c r="B82" s="38" t="s">
        <v>285</v>
      </c>
      <c r="C82" s="24" t="s">
        <v>244</v>
      </c>
      <c r="D82" s="24" t="s">
        <v>148</v>
      </c>
      <c r="E82" s="23" t="s">
        <v>139</v>
      </c>
      <c r="F82" s="25">
        <v>37274</v>
      </c>
      <c r="G82" s="25" t="s">
        <v>131</v>
      </c>
      <c r="H82" s="26" t="s">
        <v>130</v>
      </c>
      <c r="I82" s="23" t="s">
        <v>79</v>
      </c>
      <c r="J82" s="23" t="s">
        <v>129</v>
      </c>
      <c r="K82" s="23">
        <v>9</v>
      </c>
      <c r="L82" s="23" t="s">
        <v>131</v>
      </c>
      <c r="M82" s="23" t="s">
        <v>212</v>
      </c>
      <c r="N82" s="32">
        <v>8</v>
      </c>
      <c r="O82" s="32"/>
      <c r="P82" s="23" t="s">
        <v>130</v>
      </c>
      <c r="Q82" s="23" t="s">
        <v>130</v>
      </c>
      <c r="R82" s="24" t="s">
        <v>128</v>
      </c>
      <c r="S82" s="24"/>
    </row>
    <row r="83" spans="1:19" ht="12.75">
      <c r="A83" s="23">
        <v>75</v>
      </c>
      <c r="B83" s="38" t="s">
        <v>286</v>
      </c>
      <c r="C83" s="24" t="s">
        <v>227</v>
      </c>
      <c r="D83" s="24" t="s">
        <v>179</v>
      </c>
      <c r="E83" s="23" t="s">
        <v>139</v>
      </c>
      <c r="F83" s="25">
        <v>37335</v>
      </c>
      <c r="G83" s="25" t="s">
        <v>131</v>
      </c>
      <c r="H83" s="26" t="s">
        <v>130</v>
      </c>
      <c r="I83" s="23" t="s">
        <v>79</v>
      </c>
      <c r="J83" s="23" t="s">
        <v>129</v>
      </c>
      <c r="K83" s="23">
        <v>9</v>
      </c>
      <c r="L83" s="23" t="s">
        <v>131</v>
      </c>
      <c r="M83" s="23" t="s">
        <v>212</v>
      </c>
      <c r="N83" s="32">
        <v>6</v>
      </c>
      <c r="O83" s="32"/>
      <c r="P83" s="23" t="s">
        <v>130</v>
      </c>
      <c r="Q83" s="23" t="s">
        <v>130</v>
      </c>
      <c r="R83" s="24" t="s">
        <v>128</v>
      </c>
      <c r="S83" s="24"/>
    </row>
    <row r="84" spans="1:19" ht="12.75">
      <c r="A84" s="23">
        <v>76</v>
      </c>
      <c r="B84" s="38" t="s">
        <v>291</v>
      </c>
      <c r="C84" s="24" t="s">
        <v>292</v>
      </c>
      <c r="D84" s="24" t="s">
        <v>138</v>
      </c>
      <c r="E84" s="23" t="s">
        <v>139</v>
      </c>
      <c r="F84" s="25">
        <v>37445</v>
      </c>
      <c r="G84" s="25" t="s">
        <v>131</v>
      </c>
      <c r="H84" s="26" t="s">
        <v>130</v>
      </c>
      <c r="I84" s="23" t="s">
        <v>79</v>
      </c>
      <c r="J84" s="23" t="s">
        <v>129</v>
      </c>
      <c r="K84" s="23">
        <v>9</v>
      </c>
      <c r="L84" s="23" t="s">
        <v>131</v>
      </c>
      <c r="M84" s="23" t="s">
        <v>212</v>
      </c>
      <c r="N84" s="32">
        <v>3</v>
      </c>
      <c r="O84" s="32"/>
      <c r="P84" s="23" t="s">
        <v>130</v>
      </c>
      <c r="Q84" s="23" t="s">
        <v>130</v>
      </c>
      <c r="R84" s="24" t="s">
        <v>128</v>
      </c>
      <c r="S84" s="24"/>
    </row>
    <row r="85" spans="1:19" ht="12.75">
      <c r="A85" s="23">
        <v>77</v>
      </c>
      <c r="B85" s="38" t="s">
        <v>296</v>
      </c>
      <c r="C85" s="24" t="s">
        <v>228</v>
      </c>
      <c r="D85" s="24" t="s">
        <v>253</v>
      </c>
      <c r="E85" s="23" t="s">
        <v>134</v>
      </c>
      <c r="F85" s="25">
        <v>36985</v>
      </c>
      <c r="G85" s="25" t="s">
        <v>131</v>
      </c>
      <c r="H85" s="26" t="s">
        <v>130</v>
      </c>
      <c r="I85" s="23" t="s">
        <v>79</v>
      </c>
      <c r="J85" s="23" t="s">
        <v>129</v>
      </c>
      <c r="K85" s="23">
        <v>10</v>
      </c>
      <c r="L85" s="23" t="s">
        <v>131</v>
      </c>
      <c r="M85" s="23" t="s">
        <v>211</v>
      </c>
      <c r="N85" s="32">
        <v>18</v>
      </c>
      <c r="O85" s="32"/>
      <c r="P85" s="23" t="s">
        <v>130</v>
      </c>
      <c r="Q85" s="23" t="s">
        <v>130</v>
      </c>
      <c r="R85" s="24" t="s">
        <v>128</v>
      </c>
      <c r="S85" s="24"/>
    </row>
    <row r="86" spans="1:19" ht="12.75">
      <c r="A86" s="23">
        <v>78</v>
      </c>
      <c r="B86" s="38" t="s">
        <v>307</v>
      </c>
      <c r="C86" s="24" t="s">
        <v>192</v>
      </c>
      <c r="D86" s="24" t="s">
        <v>308</v>
      </c>
      <c r="E86" s="23" t="s">
        <v>139</v>
      </c>
      <c r="F86" s="25">
        <v>37025</v>
      </c>
      <c r="G86" s="25" t="s">
        <v>131</v>
      </c>
      <c r="H86" s="26" t="s">
        <v>130</v>
      </c>
      <c r="I86" s="23" t="s">
        <v>79</v>
      </c>
      <c r="J86" s="23" t="s">
        <v>129</v>
      </c>
      <c r="K86" s="23">
        <v>10</v>
      </c>
      <c r="L86" s="23" t="s">
        <v>131</v>
      </c>
      <c r="M86" s="23" t="s">
        <v>212</v>
      </c>
      <c r="N86" s="32">
        <v>16</v>
      </c>
      <c r="O86" s="32"/>
      <c r="P86" s="23" t="s">
        <v>130</v>
      </c>
      <c r="Q86" s="23" t="s">
        <v>130</v>
      </c>
      <c r="R86" s="24" t="s">
        <v>128</v>
      </c>
      <c r="S86" s="24"/>
    </row>
    <row r="87" spans="1:19" ht="12.75">
      <c r="A87" s="23">
        <v>79</v>
      </c>
      <c r="B87" s="38" t="s">
        <v>310</v>
      </c>
      <c r="C87" s="24" t="s">
        <v>137</v>
      </c>
      <c r="D87" s="24" t="s">
        <v>308</v>
      </c>
      <c r="E87" s="23" t="s">
        <v>139</v>
      </c>
      <c r="F87" s="25">
        <v>36919</v>
      </c>
      <c r="G87" s="25" t="s">
        <v>131</v>
      </c>
      <c r="H87" s="26" t="s">
        <v>130</v>
      </c>
      <c r="I87" s="23" t="s">
        <v>79</v>
      </c>
      <c r="J87" s="23" t="s">
        <v>129</v>
      </c>
      <c r="K87" s="23">
        <v>10</v>
      </c>
      <c r="L87" s="23" t="s">
        <v>131</v>
      </c>
      <c r="M87" s="23" t="s">
        <v>212</v>
      </c>
      <c r="N87" s="32">
        <v>15</v>
      </c>
      <c r="O87" s="32"/>
      <c r="P87" s="23" t="s">
        <v>130</v>
      </c>
      <c r="Q87" s="23" t="s">
        <v>130</v>
      </c>
      <c r="R87" s="24" t="s">
        <v>128</v>
      </c>
      <c r="S87" s="24"/>
    </row>
    <row r="88" spans="1:19" ht="12.75">
      <c r="A88" s="23">
        <v>80</v>
      </c>
      <c r="B88" s="38" t="s">
        <v>297</v>
      </c>
      <c r="C88" s="24" t="s">
        <v>203</v>
      </c>
      <c r="D88" s="24" t="s">
        <v>195</v>
      </c>
      <c r="E88" s="23" t="s">
        <v>139</v>
      </c>
      <c r="F88" s="25">
        <v>37088</v>
      </c>
      <c r="G88" s="25" t="s">
        <v>131</v>
      </c>
      <c r="H88" s="26" t="s">
        <v>130</v>
      </c>
      <c r="I88" s="23" t="s">
        <v>79</v>
      </c>
      <c r="J88" s="23" t="s">
        <v>129</v>
      </c>
      <c r="K88" s="23">
        <v>10</v>
      </c>
      <c r="L88" s="23" t="s">
        <v>131</v>
      </c>
      <c r="M88" s="23" t="s">
        <v>212</v>
      </c>
      <c r="N88" s="32">
        <v>14</v>
      </c>
      <c r="O88" s="32"/>
      <c r="P88" s="23" t="s">
        <v>130</v>
      </c>
      <c r="Q88" s="23" t="s">
        <v>130</v>
      </c>
      <c r="R88" s="24" t="s">
        <v>128</v>
      </c>
      <c r="S88" s="24"/>
    </row>
    <row r="89" spans="1:19" ht="12.75">
      <c r="A89" s="23">
        <v>81</v>
      </c>
      <c r="B89" s="38" t="s">
        <v>304</v>
      </c>
      <c r="C89" s="24" t="s">
        <v>305</v>
      </c>
      <c r="D89" s="24" t="s">
        <v>306</v>
      </c>
      <c r="E89" s="23" t="s">
        <v>139</v>
      </c>
      <c r="F89" s="25">
        <v>37142</v>
      </c>
      <c r="G89" s="25" t="s">
        <v>131</v>
      </c>
      <c r="H89" s="26" t="s">
        <v>130</v>
      </c>
      <c r="I89" s="23" t="s">
        <v>79</v>
      </c>
      <c r="J89" s="23" t="s">
        <v>129</v>
      </c>
      <c r="K89" s="23">
        <v>10</v>
      </c>
      <c r="L89" s="23" t="s">
        <v>131</v>
      </c>
      <c r="M89" s="23" t="s">
        <v>212</v>
      </c>
      <c r="N89" s="32">
        <v>14</v>
      </c>
      <c r="O89" s="32"/>
      <c r="P89" s="23" t="s">
        <v>130</v>
      </c>
      <c r="Q89" s="23" t="s">
        <v>130</v>
      </c>
      <c r="R89" s="24" t="s">
        <v>128</v>
      </c>
      <c r="S89" s="24"/>
    </row>
    <row r="90" spans="1:19" ht="12.75">
      <c r="A90" s="23">
        <v>82</v>
      </c>
      <c r="B90" s="38" t="s">
        <v>303</v>
      </c>
      <c r="C90" s="24" t="s">
        <v>18</v>
      </c>
      <c r="D90" s="24" t="s">
        <v>224</v>
      </c>
      <c r="E90" s="23" t="s">
        <v>134</v>
      </c>
      <c r="F90" s="25">
        <v>36934</v>
      </c>
      <c r="G90" s="25" t="s">
        <v>131</v>
      </c>
      <c r="H90" s="26" t="s">
        <v>130</v>
      </c>
      <c r="I90" s="23" t="s">
        <v>79</v>
      </c>
      <c r="J90" s="23" t="s">
        <v>129</v>
      </c>
      <c r="K90" s="23">
        <v>10</v>
      </c>
      <c r="L90" s="23" t="s">
        <v>131</v>
      </c>
      <c r="M90" s="23" t="s">
        <v>212</v>
      </c>
      <c r="N90" s="32">
        <v>11</v>
      </c>
      <c r="O90" s="32"/>
      <c r="P90" s="23" t="s">
        <v>130</v>
      </c>
      <c r="Q90" s="23" t="s">
        <v>130</v>
      </c>
      <c r="R90" s="24" t="s">
        <v>128</v>
      </c>
      <c r="S90" s="24"/>
    </row>
    <row r="91" spans="1:19" ht="12.75">
      <c r="A91" s="23">
        <v>83</v>
      </c>
      <c r="B91" s="38" t="s">
        <v>299</v>
      </c>
      <c r="C91" s="24" t="s">
        <v>300</v>
      </c>
      <c r="D91" s="24" t="s">
        <v>229</v>
      </c>
      <c r="E91" s="23" t="s">
        <v>139</v>
      </c>
      <c r="F91" s="25">
        <v>36992</v>
      </c>
      <c r="G91" s="25" t="s">
        <v>131</v>
      </c>
      <c r="H91" s="26" t="s">
        <v>130</v>
      </c>
      <c r="I91" s="23" t="s">
        <v>79</v>
      </c>
      <c r="J91" s="23" t="s">
        <v>129</v>
      </c>
      <c r="K91" s="23">
        <v>10</v>
      </c>
      <c r="L91" s="23" t="s">
        <v>131</v>
      </c>
      <c r="M91" s="23" t="s">
        <v>212</v>
      </c>
      <c r="N91" s="32">
        <v>6</v>
      </c>
      <c r="O91" s="32"/>
      <c r="P91" s="23" t="s">
        <v>130</v>
      </c>
      <c r="Q91" s="23" t="s">
        <v>130</v>
      </c>
      <c r="R91" s="24" t="s">
        <v>128</v>
      </c>
      <c r="S91" s="24"/>
    </row>
    <row r="92" spans="1:19" ht="12.75">
      <c r="A92" s="23">
        <v>84</v>
      </c>
      <c r="B92" s="38" t="s">
        <v>309</v>
      </c>
      <c r="C92" s="24" t="s">
        <v>216</v>
      </c>
      <c r="D92" s="24" t="s">
        <v>193</v>
      </c>
      <c r="E92" s="23" t="s">
        <v>139</v>
      </c>
      <c r="F92" s="25">
        <v>37176</v>
      </c>
      <c r="G92" s="25" t="s">
        <v>131</v>
      </c>
      <c r="H92" s="26" t="s">
        <v>130</v>
      </c>
      <c r="I92" s="23" t="s">
        <v>79</v>
      </c>
      <c r="J92" s="23" t="s">
        <v>129</v>
      </c>
      <c r="K92" s="23">
        <v>10</v>
      </c>
      <c r="L92" s="23" t="s">
        <v>131</v>
      </c>
      <c r="M92" s="23" t="s">
        <v>212</v>
      </c>
      <c r="N92" s="32">
        <v>6</v>
      </c>
      <c r="O92" s="32"/>
      <c r="P92" s="23" t="s">
        <v>130</v>
      </c>
      <c r="Q92" s="23" t="s">
        <v>130</v>
      </c>
      <c r="R92" s="24" t="s">
        <v>128</v>
      </c>
      <c r="S92" s="24"/>
    </row>
    <row r="93" spans="1:19" ht="12.75">
      <c r="A93" s="23">
        <v>85</v>
      </c>
      <c r="B93" s="38" t="s">
        <v>298</v>
      </c>
      <c r="C93" s="24" t="s">
        <v>244</v>
      </c>
      <c r="D93" s="24" t="s">
        <v>193</v>
      </c>
      <c r="E93" s="23" t="s">
        <v>139</v>
      </c>
      <c r="F93" s="25">
        <v>37122</v>
      </c>
      <c r="G93" s="25" t="s">
        <v>131</v>
      </c>
      <c r="H93" s="26" t="s">
        <v>130</v>
      </c>
      <c r="I93" s="23" t="s">
        <v>79</v>
      </c>
      <c r="J93" s="23" t="s">
        <v>129</v>
      </c>
      <c r="K93" s="23">
        <v>10</v>
      </c>
      <c r="L93" s="23" t="s">
        <v>131</v>
      </c>
      <c r="M93" s="23" t="s">
        <v>212</v>
      </c>
      <c r="N93" s="32">
        <v>5</v>
      </c>
      <c r="O93" s="32"/>
      <c r="P93" s="23" t="s">
        <v>130</v>
      </c>
      <c r="Q93" s="23" t="s">
        <v>130</v>
      </c>
      <c r="R93" s="24" t="s">
        <v>128</v>
      </c>
      <c r="S93" s="24"/>
    </row>
    <row r="94" spans="1:19" ht="12.75">
      <c r="A94" s="23">
        <v>86</v>
      </c>
      <c r="B94" s="38" t="s">
        <v>301</v>
      </c>
      <c r="C94" s="24" t="s">
        <v>251</v>
      </c>
      <c r="D94" s="24" t="s">
        <v>302</v>
      </c>
      <c r="E94" s="23" t="s">
        <v>139</v>
      </c>
      <c r="F94" s="25">
        <v>37042</v>
      </c>
      <c r="G94" s="25" t="s">
        <v>131</v>
      </c>
      <c r="H94" s="26" t="s">
        <v>130</v>
      </c>
      <c r="I94" s="23" t="s">
        <v>79</v>
      </c>
      <c r="J94" s="23" t="s">
        <v>129</v>
      </c>
      <c r="K94" s="23">
        <v>10</v>
      </c>
      <c r="L94" s="23" t="s">
        <v>131</v>
      </c>
      <c r="M94" s="23" t="s">
        <v>212</v>
      </c>
      <c r="N94" s="32">
        <v>4</v>
      </c>
      <c r="O94" s="32"/>
      <c r="P94" s="23" t="s">
        <v>130</v>
      </c>
      <c r="Q94" s="23" t="s">
        <v>130</v>
      </c>
      <c r="R94" s="24" t="s">
        <v>128</v>
      </c>
      <c r="S94" s="24"/>
    </row>
    <row r="95" spans="1:19" ht="12.75">
      <c r="A95" s="23">
        <v>87</v>
      </c>
      <c r="B95" s="24"/>
      <c r="C95" s="24"/>
      <c r="D95" s="24"/>
      <c r="E95" s="23"/>
      <c r="F95" s="25"/>
      <c r="G95" s="25"/>
      <c r="H95" s="26"/>
      <c r="I95" s="23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>
        <v>88</v>
      </c>
      <c r="B96" s="24"/>
      <c r="C96" s="24"/>
      <c r="D96" s="24"/>
      <c r="E96" s="23"/>
      <c r="F96" s="25"/>
      <c r="G96" s="25"/>
      <c r="H96" s="26"/>
      <c r="I96" s="23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>
        <v>89</v>
      </c>
      <c r="B97" s="24"/>
      <c r="C97" s="24"/>
      <c r="D97" s="24"/>
      <c r="E97" s="23"/>
      <c r="F97" s="25"/>
      <c r="G97" s="25"/>
      <c r="H97" s="26"/>
      <c r="I97" s="23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>
        <v>90</v>
      </c>
      <c r="B98" s="24"/>
      <c r="C98" s="24"/>
      <c r="D98" s="24"/>
      <c r="E98" s="23"/>
      <c r="F98" s="25"/>
      <c r="G98" s="25"/>
      <c r="H98" s="26"/>
      <c r="I98" s="23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>
        <v>91</v>
      </c>
      <c r="B99" s="24"/>
      <c r="C99" s="24"/>
      <c r="D99" s="24"/>
      <c r="E99" s="23"/>
      <c r="F99" s="25"/>
      <c r="G99" s="25"/>
      <c r="H99" s="26"/>
      <c r="I99" s="23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>
        <v>92</v>
      </c>
      <c r="B100" s="24"/>
      <c r="C100" s="24"/>
      <c r="D100" s="24"/>
      <c r="E100" s="23"/>
      <c r="F100" s="25"/>
      <c r="G100" s="25"/>
      <c r="H100" s="26"/>
      <c r="I100" s="23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>
        <v>93</v>
      </c>
      <c r="B101" s="24"/>
      <c r="C101" s="24"/>
      <c r="D101" s="24"/>
      <c r="E101" s="23"/>
      <c r="F101" s="25"/>
      <c r="G101" s="25"/>
      <c r="H101" s="26"/>
      <c r="I101" s="23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>
        <v>94</v>
      </c>
      <c r="B102" s="24"/>
      <c r="C102" s="24"/>
      <c r="D102" s="24"/>
      <c r="E102" s="23"/>
      <c r="F102" s="25"/>
      <c r="G102" s="25"/>
      <c r="H102" s="26"/>
      <c r="I102" s="23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>
        <v>95</v>
      </c>
      <c r="B103" s="24"/>
      <c r="C103" s="24"/>
      <c r="D103" s="24"/>
      <c r="E103" s="23"/>
      <c r="F103" s="25"/>
      <c r="G103" s="25"/>
      <c r="H103" s="26"/>
      <c r="I103" s="23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>
        <v>96</v>
      </c>
      <c r="B104" s="24"/>
      <c r="C104" s="24"/>
      <c r="D104" s="24"/>
      <c r="E104" s="23"/>
      <c r="F104" s="25"/>
      <c r="G104" s="25"/>
      <c r="H104" s="26"/>
      <c r="I104" s="23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>
        <v>97</v>
      </c>
      <c r="B105" s="24"/>
      <c r="C105" s="24"/>
      <c r="D105" s="24"/>
      <c r="E105" s="23"/>
      <c r="F105" s="25"/>
      <c r="G105" s="25"/>
      <c r="H105" s="26"/>
      <c r="I105" s="23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>
        <v>98</v>
      </c>
      <c r="B106" s="24"/>
      <c r="C106" s="24"/>
      <c r="D106" s="24"/>
      <c r="E106" s="23"/>
      <c r="F106" s="25"/>
      <c r="G106" s="25"/>
      <c r="H106" s="26"/>
      <c r="I106" s="23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>
        <v>99</v>
      </c>
      <c r="B107" s="24"/>
      <c r="C107" s="24"/>
      <c r="D107" s="24"/>
      <c r="E107" s="23"/>
      <c r="F107" s="25"/>
      <c r="G107" s="25"/>
      <c r="H107" s="26"/>
      <c r="I107" s="23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>
        <v>100</v>
      </c>
      <c r="B108" s="24"/>
      <c r="C108" s="24"/>
      <c r="D108" s="24"/>
      <c r="E108" s="23"/>
      <c r="F108" s="25"/>
      <c r="G108" s="25"/>
      <c r="H108" s="26"/>
      <c r="I108" s="23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>
        <v>101</v>
      </c>
      <c r="B109" s="24"/>
      <c r="C109" s="24"/>
      <c r="D109" s="24"/>
      <c r="E109" s="23"/>
      <c r="F109" s="25"/>
      <c r="G109" s="25"/>
      <c r="H109" s="26"/>
      <c r="I109" s="23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>
        <v>102</v>
      </c>
      <c r="B110" s="24"/>
      <c r="C110" s="24"/>
      <c r="D110" s="24"/>
      <c r="E110" s="23"/>
      <c r="F110" s="25"/>
      <c r="G110" s="25"/>
      <c r="H110" s="26"/>
      <c r="I110" s="23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>
        <v>103</v>
      </c>
      <c r="B111" s="24"/>
      <c r="C111" s="24"/>
      <c r="D111" s="24"/>
      <c r="E111" s="23"/>
      <c r="F111" s="25"/>
      <c r="G111" s="25"/>
      <c r="H111" s="26"/>
      <c r="I111" s="23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>
        <v>104</v>
      </c>
      <c r="B112" s="24"/>
      <c r="C112" s="24"/>
      <c r="D112" s="24"/>
      <c r="E112" s="23"/>
      <c r="F112" s="25"/>
      <c r="G112" s="25"/>
      <c r="H112" s="26"/>
      <c r="I112" s="23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>
        <v>105</v>
      </c>
      <c r="B113" s="24"/>
      <c r="C113" s="24"/>
      <c r="D113" s="24"/>
      <c r="E113" s="23"/>
      <c r="F113" s="25"/>
      <c r="G113" s="25"/>
      <c r="H113" s="26"/>
      <c r="I113" s="23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>
        <v>106</v>
      </c>
      <c r="B114" s="24"/>
      <c r="C114" s="24"/>
      <c r="D114" s="24"/>
      <c r="E114" s="23"/>
      <c r="F114" s="25"/>
      <c r="G114" s="25"/>
      <c r="H114" s="26"/>
      <c r="I114" s="23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>
        <v>107</v>
      </c>
      <c r="B115" s="24"/>
      <c r="C115" s="24"/>
      <c r="D115" s="24"/>
      <c r="E115" s="23"/>
      <c r="F115" s="25"/>
      <c r="G115" s="25"/>
      <c r="H115" s="26"/>
      <c r="I115" s="23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>
        <v>108</v>
      </c>
      <c r="B116" s="24"/>
      <c r="C116" s="24"/>
      <c r="D116" s="24"/>
      <c r="E116" s="23"/>
      <c r="F116" s="25"/>
      <c r="G116" s="25"/>
      <c r="H116" s="26"/>
      <c r="I116" s="23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>
        <v>109</v>
      </c>
      <c r="B117" s="24"/>
      <c r="C117" s="24"/>
      <c r="D117" s="24"/>
      <c r="E117" s="23"/>
      <c r="F117" s="25"/>
      <c r="G117" s="25"/>
      <c r="H117" s="26"/>
      <c r="I117" s="23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>
        <v>110</v>
      </c>
      <c r="B118" s="24"/>
      <c r="C118" s="24"/>
      <c r="D118" s="24"/>
      <c r="E118" s="23"/>
      <c r="F118" s="25"/>
      <c r="G118" s="25"/>
      <c r="H118" s="26"/>
      <c r="I118" s="23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>
        <v>111</v>
      </c>
      <c r="B119" s="24"/>
      <c r="C119" s="24"/>
      <c r="D119" s="24"/>
      <c r="E119" s="23"/>
      <c r="F119" s="25"/>
      <c r="G119" s="25"/>
      <c r="H119" s="26"/>
      <c r="I119" s="23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>
        <v>112</v>
      </c>
      <c r="B120" s="24"/>
      <c r="C120" s="24"/>
      <c r="D120" s="24"/>
      <c r="E120" s="23"/>
      <c r="F120" s="25"/>
      <c r="G120" s="25"/>
      <c r="H120" s="26"/>
      <c r="I120" s="23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>
        <v>113</v>
      </c>
      <c r="B121" s="24"/>
      <c r="C121" s="24"/>
      <c r="D121" s="24"/>
      <c r="E121" s="23"/>
      <c r="F121" s="25"/>
      <c r="G121" s="25"/>
      <c r="H121" s="26"/>
      <c r="I121" s="23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>
        <v>114</v>
      </c>
      <c r="B122" s="24"/>
      <c r="C122" s="24"/>
      <c r="D122" s="24"/>
      <c r="E122" s="23"/>
      <c r="F122" s="25"/>
      <c r="G122" s="25"/>
      <c r="H122" s="26"/>
      <c r="I122" s="23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>
        <v>115</v>
      </c>
      <c r="B123" s="24"/>
      <c r="C123" s="24"/>
      <c r="D123" s="24"/>
      <c r="E123" s="23"/>
      <c r="F123" s="25"/>
      <c r="G123" s="25"/>
      <c r="H123" s="26"/>
      <c r="I123" s="23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>
        <v>116</v>
      </c>
      <c r="B124" s="24"/>
      <c r="C124" s="24"/>
      <c r="D124" s="24"/>
      <c r="E124" s="23"/>
      <c r="F124" s="25"/>
      <c r="G124" s="25"/>
      <c r="H124" s="26"/>
      <c r="I124" s="23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>
        <v>117</v>
      </c>
      <c r="B125" s="24"/>
      <c r="C125" s="24"/>
      <c r="D125" s="24"/>
      <c r="E125" s="23"/>
      <c r="F125" s="25"/>
      <c r="G125" s="25"/>
      <c r="H125" s="26"/>
      <c r="I125" s="23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>
        <v>118</v>
      </c>
      <c r="B126" s="24"/>
      <c r="C126" s="24"/>
      <c r="D126" s="24"/>
      <c r="E126" s="23"/>
      <c r="F126" s="25"/>
      <c r="G126" s="25"/>
      <c r="H126" s="26"/>
      <c r="I126" s="23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>
        <v>119</v>
      </c>
      <c r="B127" s="24"/>
      <c r="C127" s="24"/>
      <c r="D127" s="24"/>
      <c r="E127" s="23"/>
      <c r="F127" s="25"/>
      <c r="G127" s="25"/>
      <c r="H127" s="26"/>
      <c r="I127" s="23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>
        <v>120</v>
      </c>
      <c r="B128" s="24"/>
      <c r="C128" s="24"/>
      <c r="D128" s="24"/>
      <c r="E128" s="23"/>
      <c r="F128" s="25"/>
      <c r="G128" s="25"/>
      <c r="H128" s="26"/>
      <c r="I128" s="23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>
        <v>121</v>
      </c>
      <c r="B129" s="24"/>
      <c r="C129" s="24"/>
      <c r="D129" s="24"/>
      <c r="E129" s="23"/>
      <c r="F129" s="25"/>
      <c r="G129" s="25"/>
      <c r="H129" s="26"/>
      <c r="I129" s="23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>
        <v>122</v>
      </c>
      <c r="B130" s="24"/>
      <c r="C130" s="24"/>
      <c r="D130" s="24"/>
      <c r="E130" s="23"/>
      <c r="F130" s="25"/>
      <c r="G130" s="25"/>
      <c r="H130" s="26"/>
      <c r="I130" s="23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>
        <v>123</v>
      </c>
      <c r="B131" s="24"/>
      <c r="C131" s="24"/>
      <c r="D131" s="24"/>
      <c r="E131" s="23"/>
      <c r="F131" s="25"/>
      <c r="G131" s="25"/>
      <c r="H131" s="26"/>
      <c r="I131" s="23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>
        <v>124</v>
      </c>
      <c r="B132" s="24"/>
      <c r="C132" s="24"/>
      <c r="D132" s="24"/>
      <c r="E132" s="23"/>
      <c r="F132" s="25"/>
      <c r="G132" s="25"/>
      <c r="H132" s="26"/>
      <c r="I132" s="23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>
        <v>125</v>
      </c>
      <c r="B133" s="24"/>
      <c r="C133" s="24"/>
      <c r="D133" s="24"/>
      <c r="E133" s="23"/>
      <c r="F133" s="25"/>
      <c r="G133" s="25"/>
      <c r="H133" s="26"/>
      <c r="I133" s="23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>
        <v>126</v>
      </c>
      <c r="B134" s="24"/>
      <c r="C134" s="24"/>
      <c r="D134" s="24"/>
      <c r="E134" s="23"/>
      <c r="F134" s="25"/>
      <c r="G134" s="25"/>
      <c r="H134" s="26"/>
      <c r="I134" s="23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>
        <v>127</v>
      </c>
      <c r="B135" s="24"/>
      <c r="C135" s="24"/>
      <c r="D135" s="24"/>
      <c r="E135" s="23"/>
      <c r="F135" s="25"/>
      <c r="G135" s="25"/>
      <c r="H135" s="26"/>
      <c r="I135" s="23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>
        <v>128</v>
      </c>
      <c r="B136" s="24"/>
      <c r="C136" s="24"/>
      <c r="D136" s="24"/>
      <c r="E136" s="23"/>
      <c r="F136" s="25"/>
      <c r="G136" s="25"/>
      <c r="H136" s="26"/>
      <c r="I136" s="23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>
        <v>129</v>
      </c>
      <c r="B137" s="24"/>
      <c r="C137" s="24"/>
      <c r="D137" s="24"/>
      <c r="E137" s="23"/>
      <c r="F137" s="25"/>
      <c r="G137" s="25"/>
      <c r="H137" s="26"/>
      <c r="I137" s="23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>
        <v>130</v>
      </c>
      <c r="B138" s="24"/>
      <c r="C138" s="24"/>
      <c r="D138" s="24"/>
      <c r="E138" s="23"/>
      <c r="F138" s="25"/>
      <c r="G138" s="25"/>
      <c r="H138" s="26"/>
      <c r="I138" s="23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>
        <v>131</v>
      </c>
      <c r="B139" s="24"/>
      <c r="C139" s="24"/>
      <c r="D139" s="24"/>
      <c r="E139" s="23"/>
      <c r="F139" s="25"/>
      <c r="G139" s="25"/>
      <c r="H139" s="26"/>
      <c r="I139" s="23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>
        <v>132</v>
      </c>
      <c r="B140" s="24"/>
      <c r="C140" s="24"/>
      <c r="D140" s="24"/>
      <c r="E140" s="23"/>
      <c r="F140" s="25"/>
      <c r="G140" s="25"/>
      <c r="H140" s="26"/>
      <c r="I140" s="23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>
        <v>133</v>
      </c>
      <c r="B141" s="24"/>
      <c r="C141" s="24"/>
      <c r="D141" s="24"/>
      <c r="E141" s="23"/>
      <c r="F141" s="25"/>
      <c r="G141" s="25"/>
      <c r="H141" s="26"/>
      <c r="I141" s="23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>
        <v>134</v>
      </c>
      <c r="B142" s="24"/>
      <c r="C142" s="24"/>
      <c r="D142" s="24"/>
      <c r="E142" s="23"/>
      <c r="F142" s="25"/>
      <c r="G142" s="25"/>
      <c r="H142" s="26"/>
      <c r="I142" s="23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>
        <v>135</v>
      </c>
      <c r="B143" s="24"/>
      <c r="C143" s="24"/>
      <c r="D143" s="24"/>
      <c r="E143" s="23"/>
      <c r="F143" s="25"/>
      <c r="G143" s="25"/>
      <c r="H143" s="26"/>
      <c r="I143" s="23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>
        <v>136</v>
      </c>
      <c r="B144" s="24"/>
      <c r="C144" s="24"/>
      <c r="D144" s="24"/>
      <c r="E144" s="23"/>
      <c r="F144" s="25"/>
      <c r="G144" s="25"/>
      <c r="H144" s="26"/>
      <c r="I144" s="23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>
        <v>137</v>
      </c>
      <c r="B145" s="24"/>
      <c r="C145" s="24"/>
      <c r="D145" s="24"/>
      <c r="E145" s="23"/>
      <c r="F145" s="25"/>
      <c r="G145" s="25"/>
      <c r="H145" s="26"/>
      <c r="I145" s="23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>
        <v>138</v>
      </c>
      <c r="B146" s="24"/>
      <c r="C146" s="24"/>
      <c r="D146" s="24"/>
      <c r="E146" s="23"/>
      <c r="F146" s="25"/>
      <c r="G146" s="25"/>
      <c r="H146" s="26"/>
      <c r="I146" s="23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>
        <v>139</v>
      </c>
      <c r="B147" s="24"/>
      <c r="C147" s="24"/>
      <c r="D147" s="24"/>
      <c r="E147" s="23"/>
      <c r="F147" s="25"/>
      <c r="G147" s="25"/>
      <c r="H147" s="26"/>
      <c r="I147" s="23"/>
      <c r="J147" s="23"/>
      <c r="K147" s="23"/>
      <c r="L147" s="23"/>
      <c r="M147" s="23"/>
      <c r="N147" s="32"/>
      <c r="O147" s="32"/>
      <c r="P147" s="23" t="s">
        <v>130</v>
      </c>
      <c r="Q147" s="23" t="s">
        <v>130</v>
      </c>
      <c r="R147" s="24" t="s">
        <v>128</v>
      </c>
      <c r="S147" s="24"/>
    </row>
    <row r="148" spans="1:19" ht="12.75">
      <c r="A148" s="23">
        <v>140</v>
      </c>
      <c r="B148" s="24"/>
      <c r="C148" s="24"/>
      <c r="D148" s="24"/>
      <c r="E148" s="23"/>
      <c r="F148" s="25"/>
      <c r="G148" s="25"/>
      <c r="H148" s="26"/>
      <c r="I148" s="23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>
        <v>141</v>
      </c>
      <c r="B149" s="24"/>
      <c r="C149" s="24"/>
      <c r="D149" s="24"/>
      <c r="E149" s="23"/>
      <c r="F149" s="25"/>
      <c r="G149" s="25"/>
      <c r="H149" s="26"/>
      <c r="I149" s="23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ht="12.75">
      <c r="A150" s="23">
        <v>142</v>
      </c>
    </row>
    <row r="151" ht="12.75">
      <c r="A151" s="23">
        <v>143</v>
      </c>
    </row>
    <row r="152" ht="12.75">
      <c r="A152" s="23">
        <v>144</v>
      </c>
    </row>
    <row r="153" ht="12.75">
      <c r="A153" s="23">
        <v>145</v>
      </c>
    </row>
    <row r="154" ht="12.75">
      <c r="A154" s="23">
        <v>146</v>
      </c>
    </row>
    <row r="155" ht="12.75">
      <c r="A155" s="23">
        <v>147</v>
      </c>
    </row>
    <row r="156" ht="12.75">
      <c r="A156" s="23">
        <v>148</v>
      </c>
    </row>
    <row r="157" ht="12.75">
      <c r="A157" s="23">
        <v>149</v>
      </c>
    </row>
    <row r="158" ht="12.75">
      <c r="A158" s="23">
        <v>150</v>
      </c>
    </row>
    <row r="159" ht="12.75">
      <c r="A159" s="23">
        <v>151</v>
      </c>
    </row>
    <row r="160" spans="1:19" ht="12.75">
      <c r="A160" s="23">
        <v>152</v>
      </c>
      <c r="B160" s="24"/>
      <c r="C160" s="24"/>
      <c r="D160" s="24"/>
      <c r="E160" s="23"/>
      <c r="F160" s="25"/>
      <c r="G160" s="25"/>
      <c r="H160" s="26"/>
      <c r="I160" s="23"/>
      <c r="J160" s="23"/>
      <c r="K160" s="23"/>
      <c r="L160" s="23"/>
      <c r="M160" s="23"/>
      <c r="N160" s="32"/>
      <c r="O160" s="32"/>
      <c r="P160" s="23" t="s">
        <v>130</v>
      </c>
      <c r="Q160" s="23" t="s">
        <v>130</v>
      </c>
      <c r="R160" s="24" t="s">
        <v>128</v>
      </c>
      <c r="S160" s="24"/>
    </row>
    <row r="161" spans="1:19" ht="12.75">
      <c r="A161" s="23">
        <v>153</v>
      </c>
      <c r="B161" s="24"/>
      <c r="C161" s="24"/>
      <c r="D161" s="24"/>
      <c r="E161" s="23"/>
      <c r="F161" s="25"/>
      <c r="G161" s="25"/>
      <c r="H161" s="26"/>
      <c r="I161" s="23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>
        <v>154</v>
      </c>
      <c r="B162" s="24"/>
      <c r="C162" s="24"/>
      <c r="D162" s="24"/>
      <c r="E162" s="23"/>
      <c r="F162" s="25"/>
      <c r="G162" s="25"/>
      <c r="H162" s="26"/>
      <c r="I162" s="23"/>
      <c r="J162" s="23"/>
      <c r="K162" s="23"/>
      <c r="L162" s="23"/>
      <c r="M162" s="23"/>
      <c r="N162" s="32"/>
      <c r="O162" s="32"/>
      <c r="P162" s="23" t="s">
        <v>130</v>
      </c>
      <c r="Q162" s="23" t="s">
        <v>130</v>
      </c>
      <c r="R162" s="24" t="s">
        <v>128</v>
      </c>
      <c r="S162" s="24"/>
    </row>
    <row r="163" spans="1:19" ht="12.75">
      <c r="A163" s="23">
        <v>155</v>
      </c>
      <c r="B163" s="24"/>
      <c r="C163" s="24"/>
      <c r="D163" s="24"/>
      <c r="E163" s="23"/>
      <c r="F163" s="25"/>
      <c r="G163" s="25"/>
      <c r="H163" s="26"/>
      <c r="I163" s="23"/>
      <c r="J163" s="23"/>
      <c r="K163" s="23"/>
      <c r="L163" s="23"/>
      <c r="M163" s="23"/>
      <c r="N163" s="32"/>
      <c r="O163" s="32"/>
      <c r="P163" s="23" t="s">
        <v>130</v>
      </c>
      <c r="Q163" s="23" t="s">
        <v>130</v>
      </c>
      <c r="R163" s="24" t="s">
        <v>128</v>
      </c>
      <c r="S163" s="24"/>
    </row>
    <row r="164" spans="1:19" ht="12.75">
      <c r="A164" s="23">
        <v>156</v>
      </c>
      <c r="B164" s="24"/>
      <c r="C164" s="24"/>
      <c r="D164" s="24"/>
      <c r="E164" s="23"/>
      <c r="F164" s="25"/>
      <c r="G164" s="25"/>
      <c r="H164" s="26"/>
      <c r="I164" s="23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>
        <v>157</v>
      </c>
      <c r="B165" s="24"/>
      <c r="C165" s="24"/>
      <c r="D165" s="24"/>
      <c r="E165" s="23"/>
      <c r="F165" s="25"/>
      <c r="G165" s="25"/>
      <c r="H165" s="26"/>
      <c r="I165" s="23"/>
      <c r="J165" s="23"/>
      <c r="K165" s="23"/>
      <c r="L165" s="23"/>
      <c r="M165" s="23"/>
      <c r="N165" s="32"/>
      <c r="O165" s="32"/>
      <c r="P165" s="23" t="s">
        <v>130</v>
      </c>
      <c r="Q165" s="23" t="s">
        <v>130</v>
      </c>
      <c r="R165" s="24" t="s">
        <v>128</v>
      </c>
      <c r="S165" s="24"/>
    </row>
    <row r="166" spans="1:19" ht="12.75">
      <c r="A166" s="23">
        <v>158</v>
      </c>
      <c r="B166" s="24"/>
      <c r="C166" s="24"/>
      <c r="D166" s="24"/>
      <c r="E166" s="23"/>
      <c r="F166" s="25"/>
      <c r="G166" s="25"/>
      <c r="H166" s="26"/>
      <c r="I166" s="23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>
        <v>159</v>
      </c>
      <c r="B167" s="24"/>
      <c r="C167" s="24"/>
      <c r="D167" s="24"/>
      <c r="E167" s="23"/>
      <c r="F167" s="25"/>
      <c r="G167" s="25"/>
      <c r="H167" s="26"/>
      <c r="I167" s="23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63 E160:E1369 E65:E149">
      <formula1>sex</formula1>
    </dataValidation>
    <dataValidation type="list" allowBlank="1" showInputMessage="1" showErrorMessage="1" sqref="H9:H63 H160:H1369 H65:H149">
      <formula1>rf</formula1>
    </dataValidation>
    <dataValidation type="list" allowBlank="1" showInputMessage="1" showErrorMessage="1" sqref="K9:K63 K160:K1369 K65:K149">
      <formula1>t_class</formula1>
    </dataValidation>
    <dataValidation type="list" allowBlank="1" showInputMessage="1" showErrorMessage="1" sqref="I9:I63 I160:I1369 I65:I149">
      <formula1>municipal</formula1>
    </dataValidation>
    <dataValidation type="list" allowBlank="1" showInputMessage="1" showErrorMessage="1" sqref="M9:M63 M160:M1369 M65:M149">
      <formula1>type</formula1>
    </dataValidation>
    <dataValidation type="list" allowBlank="1" showInputMessage="1" showErrorMessage="1" sqref="P9:Q63 P65:Q149 P160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63 G160:G1369 G65:G149">
      <formula1>ovz</formula1>
    </dataValidation>
    <dataValidation type="list" allowBlank="1" showInputMessage="1" showErrorMessage="1" sqref="L9:L63 L160:L1369 L65:L14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B29" sqref="B2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36" t="s">
        <v>5</v>
      </c>
      <c r="D3" s="8" t="s">
        <v>4</v>
      </c>
      <c r="F3" s="8" t="s">
        <v>12</v>
      </c>
      <c r="G3" s="9"/>
      <c r="H3" s="8" t="s">
        <v>23</v>
      </c>
      <c r="J3" s="8" t="s">
        <v>122</v>
      </c>
      <c r="L3" s="7" t="s">
        <v>5</v>
      </c>
      <c r="N3" s="7" t="s">
        <v>22</v>
      </c>
      <c r="P3" s="7" t="s">
        <v>87</v>
      </c>
      <c r="R3" s="8" t="s">
        <v>106</v>
      </c>
      <c r="T3" s="8" t="s">
        <v>125</v>
      </c>
    </row>
    <row r="4" spans="2:20" ht="12.75">
      <c r="B4" s="37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123</v>
      </c>
    </row>
    <row r="9" spans="2:16" ht="12.75">
      <c r="B9" s="2">
        <v>9</v>
      </c>
      <c r="N9" s="2" t="s">
        <v>81</v>
      </c>
      <c r="P9" s="2" t="s">
        <v>117</v>
      </c>
    </row>
    <row r="10" spans="2:16" ht="12.75">
      <c r="B10" s="2">
        <v>10</v>
      </c>
      <c r="N10" s="2" t="s">
        <v>80</v>
      </c>
      <c r="P10" s="35" t="s">
        <v>118</v>
      </c>
    </row>
    <row r="11" spans="2:16" ht="13.5" thickBot="1">
      <c r="B11" s="3">
        <v>11</v>
      </c>
      <c r="N11" s="2" t="s">
        <v>79</v>
      </c>
      <c r="P11" s="2" t="s">
        <v>92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78</v>
      </c>
      <c r="P13" s="2" t="s">
        <v>120</v>
      </c>
    </row>
    <row r="14" spans="14:16" ht="12.75">
      <c r="N14" s="2" t="s">
        <v>77</v>
      </c>
      <c r="P14" s="2" t="s">
        <v>93</v>
      </c>
    </row>
    <row r="15" spans="14:16" ht="12.75">
      <c r="N15" s="2" t="s">
        <v>76</v>
      </c>
      <c r="P15" s="2" t="s">
        <v>94</v>
      </c>
    </row>
    <row r="16" spans="14:16" ht="12.75">
      <c r="N16" s="2" t="s">
        <v>75</v>
      </c>
      <c r="P16" s="2" t="s">
        <v>95</v>
      </c>
    </row>
    <row r="17" spans="14:16" ht="12.75">
      <c r="N17" s="2" t="s">
        <v>74</v>
      </c>
      <c r="P17" s="2" t="s">
        <v>96</v>
      </c>
    </row>
    <row r="18" spans="14:16" ht="12.75">
      <c r="N18" s="2" t="s">
        <v>73</v>
      </c>
      <c r="P18" s="2" t="s">
        <v>121</v>
      </c>
    </row>
    <row r="19" spans="14:16" ht="12.75">
      <c r="N19" s="2" t="s">
        <v>72</v>
      </c>
      <c r="P19" s="2" t="s">
        <v>97</v>
      </c>
    </row>
    <row r="20" spans="14:16" ht="12.75">
      <c r="N20" s="2" t="s">
        <v>71</v>
      </c>
      <c r="P20" s="2" t="s">
        <v>98</v>
      </c>
    </row>
    <row r="21" spans="14:16" ht="12.75">
      <c r="N21" s="2" t="s">
        <v>70</v>
      </c>
      <c r="P21" s="2" t="s">
        <v>99</v>
      </c>
    </row>
    <row r="22" spans="14:16" ht="12.75">
      <c r="N22" s="2" t="s">
        <v>69</v>
      </c>
      <c r="P22" s="2" t="s">
        <v>100</v>
      </c>
    </row>
    <row r="23" spans="14:16" ht="12.75">
      <c r="N23" s="2" t="s">
        <v>68</v>
      </c>
      <c r="P23" s="2" t="s">
        <v>101</v>
      </c>
    </row>
    <row r="24" spans="14:16" ht="12.75">
      <c r="N24" s="2" t="s">
        <v>67</v>
      </c>
      <c r="P24" s="2" t="s">
        <v>102</v>
      </c>
    </row>
    <row r="25" spans="14:16" ht="12.75">
      <c r="N25" s="2" t="s">
        <v>66</v>
      </c>
      <c r="P25" s="2" t="s">
        <v>103</v>
      </c>
    </row>
    <row r="26" spans="14:16" ht="12.75">
      <c r="N26" s="2" t="s">
        <v>65</v>
      </c>
      <c r="P26" s="2" t="s">
        <v>104</v>
      </c>
    </row>
    <row r="27" spans="14:16" ht="13.5" thickBot="1">
      <c r="N27" s="2" t="s">
        <v>64</v>
      </c>
      <c r="P27" s="3" t="s">
        <v>105</v>
      </c>
    </row>
    <row r="28" ht="12.75">
      <c r="N28" s="2" t="s">
        <v>63</v>
      </c>
    </row>
    <row r="29" ht="12.75">
      <c r="N29" s="2" t="s">
        <v>62</v>
      </c>
    </row>
    <row r="30" ht="12.75">
      <c r="N30" s="2" t="s">
        <v>61</v>
      </c>
    </row>
    <row r="31" ht="12.75">
      <c r="N31" s="2" t="s">
        <v>60</v>
      </c>
    </row>
    <row r="32" ht="12.75">
      <c r="N32" s="2" t="s">
        <v>115</v>
      </c>
    </row>
    <row r="33" ht="12.75">
      <c r="N33" s="2" t="s">
        <v>59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3.5" thickBot="1">
      <c r="N64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Учитель</cp:lastModifiedBy>
  <dcterms:created xsi:type="dcterms:W3CDTF">2011-01-26T13:35:26Z</dcterms:created>
  <dcterms:modified xsi:type="dcterms:W3CDTF">2017-10-24T02:48:58Z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